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11700"/>
  </bookViews>
  <sheets>
    <sheet name="招聘信息汇总" sheetId="2" r:id="rId1"/>
  </sheets>
  <calcPr calcId="144525"/>
</workbook>
</file>

<file path=xl/sharedStrings.xml><?xml version="1.0" encoding="utf-8"?>
<sst xmlns="http://schemas.openxmlformats.org/spreadsheetml/2006/main" count="1614" uniqueCount="725">
  <si>
    <t>2023两岸青年就业招聘会岗位汇总表</t>
  </si>
  <si>
    <t>序号</t>
  </si>
  <si>
    <t>企业名称</t>
  </si>
  <si>
    <t>企业地址</t>
  </si>
  <si>
    <t>企业简介</t>
  </si>
  <si>
    <t>招聘岗位</t>
  </si>
  <si>
    <t>其他任职条件</t>
  </si>
  <si>
    <t>招聘人数</t>
  </si>
  <si>
    <t>专业要求</t>
  </si>
  <si>
    <t>学历要求</t>
  </si>
  <si>
    <t>薪资待遇</t>
  </si>
  <si>
    <t>联系方式</t>
  </si>
  <si>
    <t>投递邮箱</t>
  </si>
  <si>
    <t>江苏舜天股份有限公司</t>
  </si>
  <si>
    <t>江苏省南京市雨花台区软件大道21号</t>
  </si>
  <si>
    <t>江苏舜天股份有限公司是一家拥有覆盖设计、打样、面辅料研发、生产、出运等整条产业链的一体化服务能力的服装贸易企业。公司成立于1979年，于2000年在上海证券交易所挂牌上市。</t>
  </si>
  <si>
    <t>法务专员</t>
  </si>
  <si>
    <t>1.35周岁以下，全日制本科及以上学历，法律、法学等相关专业；
2.具有1年以上律师事务所或企业法务相关工作经验；
3.取得法律职业资格证书；
4.具有较强的责任心、执行力，有独立开展法务相关工作能力。</t>
  </si>
  <si>
    <t>法律、法学等相关专业</t>
  </si>
  <si>
    <t>本科及以上</t>
  </si>
  <si>
    <t>年薪10-12万</t>
  </si>
  <si>
    <t>025-52875693</t>
  </si>
  <si>
    <t>596733883@qq.com</t>
  </si>
  <si>
    <t>江苏舜天股份有限公司是一家拥有覆盖设计、打样、面辅料研发、生产、出运等整条产业链的一体化服务能力的服装贸易企业。公司成立于1979年，于2001年在上海证券交易所挂牌上市。</t>
  </si>
  <si>
    <t>设计助理（舜天易尚）</t>
  </si>
  <si>
    <t>1.30周岁以下，全日制本科以上学历，服装设计专业；    
2.有较好的服装设计基础，对数字设计有一定了解。</t>
  </si>
  <si>
    <t>服装设计等相关专业</t>
  </si>
  <si>
    <t>年薪8-10万</t>
  </si>
  <si>
    <t>江苏省沿海输气管道有限公司</t>
  </si>
  <si>
    <t>江苏省南京市玄武区长江路九号汇金大厦10层</t>
  </si>
  <si>
    <t>江苏省沿海输气管道有限公司于2018年11月经省政府批准，由省国信集团、徐矿集团、省沿海开发集团和中江国际共同出资成立。承担《江苏省沿海输气管道专项规划》（已纳入省“十四五”油气专项规划）中建设任务，十四五规划建设1200公里管线，在苏中苏北地区形成汇集沿海LNG气源，连接储气库，与苏南管网、国家管网、周边省市互联互通的输气管网，注册资本15亿元。</t>
  </si>
  <si>
    <t>运行部调度员岗</t>
  </si>
  <si>
    <t>1.40周岁及以下，全日制本科及以上学历，油气储运、机械类、材料类、电气类、自动化、热能动力、计算机、信息工程等相关专业；                                                              
2.从事天然气站场运行调度1年以上，或担任天然气站场站长2年以上；                                                                                       
3.能长期在苏中、苏北生产运行现场工作。</t>
  </si>
  <si>
    <t>油气储运、机械类、材料类、电气类、自动化、热能动力、计算机、信息工程等相关专业</t>
  </si>
  <si>
    <t>13813378314</t>
  </si>
  <si>
    <t>zhangyan2@jscgpc.com</t>
  </si>
  <si>
    <t>运行部巡线岗</t>
  </si>
  <si>
    <t>1.35周岁及以下，全日制本科及以上学历，油气储运、机械类、材料类、电气类、自动化、热能动力、计算机、信息工程、工程管理等相关专业；                                                              
2.从事天然气管道保护3年以上；                                                                                        
3.能长期在苏中、苏北生产运行现场工作。</t>
  </si>
  <si>
    <t>检维修部维抢岗</t>
  </si>
  <si>
    <t>1、年龄在35周岁以下，具有全日制本科及以上学历，油气储运、机械类、材料类、电气类、自动化、热能动力、计算机、信息工程等相关专业；                                                              
2、从事天然气站场机械、自控、电仪设备检维修或能源企业电气、自控、机务3年以上；                                                                                        
3.能长期在苏中、苏北生产运行现场工作。</t>
  </si>
  <si>
    <t>江苏京沪高速公路有限公司</t>
  </si>
  <si>
    <t xml:space="preserve">
江苏省淮安市清江浦区迎宾大道199号</t>
  </si>
  <si>
    <t>江苏京沪高速公路有限公司是经江苏省人民政府批准成立的大型国有企业，公司本部地设淮安，经营管理的高速公路里程共396公里，京沪高速、启扬高速、沪陕高速部分段落，以及宿扬高速扬州段，公司实行三级管理体制，二级机构5个，全资子公司2家，三级单位46个，现有员工2200余名。</t>
  </si>
  <si>
    <t>所属二级单位人力资源管理岗</t>
  </si>
  <si>
    <t>1.精通人力资源规划、薪酬管理、劳动关系管理、相关法律法规等知识，有一定的文字写作能力；
2.熟悉薪酬绩效等工资体系，人工成本预算、社保、公积金等相关业务；
3.熟悉劳动法，能依法做好与员工签订、续签、变更、解除劳动合同及相关协议；
4.工作务实，积极主动，有责任心和较好的团队协作能力；
5.硕士研究生，成绩优秀；
6.有相应岗位实习者优先</t>
  </si>
  <si>
    <t>人力资源管理</t>
  </si>
  <si>
    <t>硕士研究生</t>
  </si>
  <si>
    <t>年薪12-15万</t>
  </si>
  <si>
    <t>1577369342@qq.com</t>
  </si>
  <si>
    <t>所属二级桥梁工程管理岗</t>
  </si>
  <si>
    <t>1.熟悉桥梁工程、桥梁设计等专业知识，参与过桥梁施工或设计工作；                                                                                                                                                                                   2.工作务实、积极主动、有责任心，有良好的沟通能力和较好的团队协作能力；
3.硕士研究生，成绩优秀；
4.有相应岗位实习者优先</t>
  </si>
  <si>
    <t>桥梁与隧道工程</t>
  </si>
  <si>
    <t>江苏宁靖盐高速公路有限公司</t>
  </si>
  <si>
    <t>江苏省泰州市姜堰区姜堰大道2号</t>
  </si>
  <si>
    <t>江苏宁靖盐高速公路有限公司成立于1999年，负责盐靖高速公路G1515、启扬高速公路S28江都至海安段、阜溧高速公路S35兴化至泰州段及建湖至兴化段（筹建中）的运营管理，目前管辖里程304公里。先后被评为泰州市、江苏省、全国劳动关系和谐企业，通过GB/TISO9001、ISO14001、OHSAS18001体系认证，取得全国高速公路行业首家收费、应急救援、服务区、道路养护服务品牌5A级认证。</t>
  </si>
  <si>
    <t>经营开发部服务区管理员</t>
  </si>
  <si>
    <t>1.具有较强的语言与文字表达、人际沟通以及分析和解决经营管理实际问题的基本能力；
2.具有市场调研、市场营销、市场分析等工作经历；
3.有新经济、新业态的从业经验者优先考虑；
4.具有相关行业2年及以上工作经历，并取得一定工作业绩</t>
  </si>
  <si>
    <t>不限</t>
  </si>
  <si>
    <t>2234717367@qq.com</t>
  </si>
  <si>
    <t>江苏省农垦投资管理有限公司</t>
  </si>
  <si>
    <t>南京市建邺区恒山路136号苏垦大厦7楼</t>
  </si>
  <si>
    <t>江苏省农垦投资管理有限公司成立于2001年2月，注册资本28589.775万元。作为江苏农垦集团的全资子公司，它承担的主要职能是为集团公司主要产业发展服务，工作重点是围绕集团公司产业发展开展项目孵化投资和战略布局投资，打造集团产业可持续发展的生态圈。公司经营范围包括投资管理，高新技术产业投资，实业投资，投资咨询，资产受托管理，经济信息咨询服务，国内贸易。公司现有控股企业2家、参股企业12家。</t>
  </si>
  <si>
    <t>投资岗</t>
  </si>
  <si>
    <t>基本要求是中华人民共和国公民，本人确认自己身体健康，具备并能够提交履行上述职能能力和资格的证明材料，并愿意书面承诺为依法履行上述职责自身应承担的相应的义务和责任，无不良嗜好和不良记录。此外还必须具备以下条件：
（1）本科及以上学历。会计、金融、法律、审计等相关专业。
（2）熟悉基金相关法律法规、财务、税务等知识。具备5年以上股权基金项目投资工作经验，有完成IPO项目业绩者优先。
（3）具备高度的责任心和敬业精神，原则性强，工作作风严谨。具有较强的协调沟通能力和文字表达能力。诚实守信，品行兼优。能够适应出差。
（4）年龄不超过35周岁。</t>
  </si>
  <si>
    <t>会计、金融、法律、审计等相关专业</t>
  </si>
  <si>
    <t>本科</t>
  </si>
  <si>
    <t>年薪9-11万</t>
  </si>
  <si>
    <t>jsnktz@163.com</t>
  </si>
  <si>
    <t>风控岗</t>
  </si>
  <si>
    <t>基本要求是中华人民共和国公民，本人确认自己身体健康，具备并能够提交履行上述职能能力和资格的证明材料，并愿意书面承诺为依法履行上述职责自身应承担的相应的义务和责任，无不良嗜好和不良记录。此外还必须具备以下条件：
（1）本科及以上学历，会计、金融、法律、审计等相关专业。具备律师从业资格。
（2）具备5年以上风险控制方面的工作经验或律所工作经验；谙熟金融市场、产品、投资的风险防范管理措施、工作流程和工具方法；熟识并掌握私募基金产品的发行流程、管理规范和相关法律法规。
（3）具有敏锐的风险意识及风险防范能力；对风险点敏感，具备较强的风险识别和把控能力。
（4）具备高度的责任心和敬业精神，原则性强，工作作风严谨。具有较强的协调沟通能力和文字表达能力。诚实守信，品行兼优。能够适应出差。
（5）年龄不超过35周岁。</t>
  </si>
  <si>
    <t xml:space="preserve">江苏省苏舜集团有限公司
</t>
  </si>
  <si>
    <t>江苏省南京市恒山路136号苏垦大厦6楼</t>
  </si>
  <si>
    <t xml:space="preserve">江苏省苏舜集团有限公司成立于1961年，为江苏农垦集团全资子公司，是全省第一个以经营汽车服务为主的大型流通企业。
公司现有14家成员企业，代理经销上汽大众、一汽大众、东风本田、JEEP、上汽荣威、北汽极狐等六个品牌共10家汽车4S店、3个城市展厅。同时经营苏舜汽车生活馆、旧车交易市场、油辅料及配件销售、汽车厂家生产配套服务等汽车关联服务产业。
</t>
  </si>
  <si>
    <t>销售顾问
（江苏安吉）</t>
  </si>
  <si>
    <t>具有C1驾照</t>
  </si>
  <si>
    <t>汽车技术服务与营销相关专业</t>
  </si>
  <si>
    <t>大专及以上</t>
  </si>
  <si>
    <t>年薪6-10万</t>
  </si>
  <si>
    <t>19951922979</t>
  </si>
  <si>
    <t>江苏省农垦农业发展股份有限公司</t>
  </si>
  <si>
    <t>南京市建邺区恒山路136号苏垦大厦</t>
  </si>
  <si>
    <t>江苏省农垦农业发展股份有限公司（股票简称：苏垦农发；股票代码：601952），为江苏省农垦集团控股企业，全国首家农业全产业链上市公司。公司成立至今，经济保持年均两位数增长，呈现出高质量发展态势，获得多项国家和省级重大荣誉，其中：被中共中央授予“全国先进基层党组织”，被中央文明委授予“全国文明单位”，被农业农村部授予“全国农业先进集体”，被省委授予“江苏省先进基层党组织”。公司连续三年被上海证券交易所评为信息披露工作最高等级“A级”。目前省内规模、现代化水平都位于前列的农业类公司和商品粮生产基地，具有明显的规模、资源、技术、装备、管理及绿色产品优势。公司规模化经营的耕地面积超过120万亩，覆盖全省多个地级市。公司目前下辖东辛、黄海、新洋等19家分公司，以及江苏省大华种业集团有限公司、江苏省农垦米业集团有限公司、江苏农垦农业服务有限公司、金太阳粮油股份有限公司、苏州苏垦现代农业发展有限公司、江苏省农垦麦芽有限公司、江苏省农垦农业发展股份有限公司现代农业研究院、中德作物生产与农业技术示范园等6家子公司、1家农科院、1家中外合作示范园。</t>
  </si>
  <si>
    <t>分公司生产区技术员</t>
  </si>
  <si>
    <t>/</t>
  </si>
  <si>
    <t>农学、植保、作物栽培等农业类相关专业</t>
  </si>
  <si>
    <t>硕士研究生及以上</t>
  </si>
  <si>
    <t>025-87772103</t>
  </si>
  <si>
    <t>sknfrlzy@163.com</t>
  </si>
  <si>
    <t>分公司生产区一线管理人员</t>
  </si>
  <si>
    <t>年薪9-12万</t>
  </si>
  <si>
    <t>025-87772104</t>
  </si>
  <si>
    <t>弘业期货股份有限公司</t>
  </si>
  <si>
    <t>南京建邺区金融城二期A4</t>
  </si>
  <si>
    <t>弘业期货股份有限公司（简称弘业期货）成立于1995年，隶属于江苏省国资委全资拥有的国有企业江苏省苏豪控股集团有限公司。公司经营范围涵盖商品期货经纪、金融期货经纪、期货投资咨询、资产管理、基金销售业务。在北、上、广、深等国内主要金融中心和重点城市设立45家分支机构，数量位居全国前列，并在行业内率先建立国家级博士后工作站；全资子公司弘业国际金融主要从事境外证券及期货交易、资产管理、投资咨询等服务，覆盖全球大型证券期货交易所；全资风险管理子公司弘业资本主要从事大宗商品交易及风险管理业务，是多个期货品种的做市商。公司先后荣获“全国文明单位”“中国最佳期货公司”以及各期货交易所“优秀会员”等荣誉称号。
2015年12月，弘业期货在香港联合交易所主板上市（03678.HK），成为江苏省国资委成立以来首家在境外首发上市的省属企业。2022年8月5日，弘业期货成功登陆深圳证券交易所主板（001236.SZ），成为国内首家A+H上市的期货公司。
作为中国期货业协会理事单位、江苏省期货业协会会长单位，弘业期货积极弘扬“团结、卓越、感恩、快乐”的企业文化精神，持续秉承“稳健、高效、创新”的企业理念，严格防范风险，锐意开拓市场，不断提升核心竞争力，与广大投资者共创恢弘大业。</t>
  </si>
  <si>
    <t>博士后工作站研究员</t>
  </si>
  <si>
    <t>1.在国内外已经获得或进站前可获得博士学位者；
2.学业阶段曾取得以下专业全日制学位学历：
西方经济学、世界经济、国民经济学、区域经济学、金融学、产业经济学、国际贸易学、统计学、数量经济学、计算机科学与技术、企业管理等相关专业全日制学位学历。
3.年龄35周岁以下，品学兼优，身体健康；
4.具有较强的科研能力和敬业精神；
5.具有与研究项目相关的专业、行业背景；部分课题研究需较高的英语水平，能够全脱产在本站进行研究工作；
6.同等条件下，具有与研究课题相关的从业经历、行业背景、研究经验者优先考虑。</t>
  </si>
  <si>
    <t>西方经济学、世界经济、国民经济学、区域经济学、金融学、产业经济学、国际贸易学、统计学、数量经济学、计算机科学与技术、企业管理等相关专业</t>
  </si>
  <si>
    <t>博士研究生</t>
  </si>
  <si>
    <t>30万/年起</t>
  </si>
  <si>
    <t>025-52278729</t>
  </si>
  <si>
    <t>hyqhzp@126.com</t>
  </si>
  <si>
    <t>国际业务经理</t>
  </si>
  <si>
    <t>1、积极开拓公司海外各类业务；
2、对具有跨境经纪业务和资管业务等需求的客户进行开拓和服务，协助提供跨境产品交易和资金的方案；
3、策划、组织、实施与国际金融机构联合市场推广、培训和路演项目，包括但不限于国际金融业界组织、基金、境外交易所、研究机构、技术服务商等。</t>
  </si>
  <si>
    <t>本科及以上学历</t>
  </si>
  <si>
    <t>底薪4500+提成/月</t>
  </si>
  <si>
    <t>金融业务经理</t>
  </si>
  <si>
    <t>1、大学本科以上学历；
2、热爱期货行业，有志在金融领域长期发展；
3、具有良好的对外沟通能力，勇于挑战，富有开拓创新精神与团队合作精神。
4、具有期货从业资格者优先。</t>
  </si>
  <si>
    <t>江苏苏豪投资集团有限公司</t>
  </si>
  <si>
    <t>建邺区江东中路399号金融城二期A4栋</t>
  </si>
  <si>
    <t>江苏苏豪投资集团有限公司，主要从事境内外股权投资、资产管理、创新金融、融资租赁等方面的业务，注册资本10亿元人民币，管理资产规模近70亿元人民币。公司在江苏省内较早从事创业投资业务，是江苏省创业投资协会、南京市创业投资协会副会长单位，累计控股和参股了10家创投基金、4家基金管理公司，所投资企业已有多家成功上市。</t>
  </si>
  <si>
    <t>资产管理部业务专员</t>
  </si>
  <si>
    <t>3年及以上金融资产投资相关经验；必须持有基金从业资格证；具有行业相关知识；具有ACCA、CFA、CPA证书者优先</t>
  </si>
  <si>
    <t>金融、经济</t>
  </si>
  <si>
    <t>研究生及以上</t>
  </si>
  <si>
    <t>年薪15万</t>
  </si>
  <si>
    <t>025-84785017</t>
  </si>
  <si>
    <t>2974734091@qq.com</t>
  </si>
  <si>
    <t>江苏苏豪国际集团股份有限公司</t>
  </si>
  <si>
    <t>南京市雨花台区软件大道48号苏豪国际广场A座</t>
  </si>
  <si>
    <t>江苏苏豪国际集团股份有限公司是是省属国有企业江苏省苏豪控股集团有限公司的控股子公司。公司主营业务有：危险化学品批发（按许可证所列项目经营）、煤炭批发经营、预包装食品兼散装食品的批发与零售；一般经营项目：进出口丝、绸、服装、复制品，羊毛进口。自营和代理除国家组织统一联合经营的十六种商品和国家实行核定公司经营的十四种进口商品以外的商品及技术的进出口业务；开展“三来一补”、进料加工业务；经营对销贸易和转口贸易。国内商业及物资供销业，石油制品（五种成品油除外）、有色金属、钢材、废钢、建筑材料、化工原料、木材、化肥、乳制品（含婴幼儿配方乳粉）的销售。</t>
  </si>
  <si>
    <t>业务助理</t>
  </si>
  <si>
    <t>1.能进行流利的英语、日语对话，纺织工程、国际经济与贸易专业要求英语六级；
2.熟悉办公自动化软件；
3.对国际贸易有浓厚的兴趣，有志于从事外贸工作，具有较强的学习能力，能吃苦耐劳；
4.富有创新精神和团队合作精神，爱岗敬业，愿意接受挑战，承受工作压力；
5.具有良好的沟通、协助、应变能力及公关意识，有强烈的工作责任心。</t>
  </si>
  <si>
    <t>3-5人</t>
  </si>
  <si>
    <t>国际经济与贸易、日语、英语、纺织工程等相关专业</t>
  </si>
  <si>
    <t>年薪10万</t>
  </si>
  <si>
    <t>84785173</t>
  </si>
  <si>
    <t>993053154@qq.com</t>
  </si>
  <si>
    <t>江苏省环境工程技术有限公司</t>
  </si>
  <si>
    <t>南京市建邺区嘉陵江东街8号2幢3单元9层</t>
  </si>
  <si>
    <t>江苏省环境工程技术有限公司是江苏省环保集团重要子公司，作为环保集团“三院两中心”（生态环境规划院、环境技术研究院、环境工程设计院、监测监控中心、大数据中心）发展规划中“三院”的承载体，是专业从事环境科研、环境业务咨询、管理支撑、环境工程设计、环境工程总承包的科技型企业。</t>
  </si>
  <si>
    <t>水污染治理设计岗</t>
  </si>
  <si>
    <t>1.承担水处理领域项目建议书、设计方案等编制。
2.承担污水处理工程项目可行性研究报告编制、项目初步设计、施工图设计。
3.承担与污水处理设计相关的施工项目现场管理等工作。
4.完成部门安排的其他任务。</t>
  </si>
  <si>
    <t>环境科学、环境工程、生态学、环境科学与工程、市政工程、建筑与土木工程、资源与环境、化学工程、化学工艺、应用化学、化学工程与技术、有机化学</t>
  </si>
  <si>
    <t>硕士研究生以上</t>
  </si>
  <si>
    <t>年薪14万起</t>
  </si>
  <si>
    <t>025-52372131</t>
  </si>
  <si>
    <t>347483685@qq.com</t>
  </si>
  <si>
    <t>土壤与地下水技术研发岗</t>
  </si>
  <si>
    <t>1.负责科研课题和人才计划项目申报，承担课题研发及总结验收工作。
2.负责科研基地、重点实验室、工程中心等的规划、能力建设、申报和评估等工作。
3.负责科技成果产出与转化、科技成果评价、评奖申报、年度科技成果统计等相关组织工作。
4.组织土壤与地下水防治方向的学术交流。
5.完成部门安排的其他任务。</t>
  </si>
  <si>
    <t>环境保护类、土壤学</t>
  </si>
  <si>
    <t>年薪26万起</t>
  </si>
  <si>
    <t>江苏省生态环境监测监控有限公司</t>
  </si>
  <si>
    <t>南京市建邺区嘉陵江东街8号2幢3单元15层</t>
  </si>
  <si>
    <t>公司成立于2020年9月4日，系省环保集团全资子公司，注册资本金人民币3亿元，下辖6家子公司。立足生态环境监测监控领域，开展基础设施投资建设运行管理、监测分析、仪器设备研发制造、污染物查测溯治等等业务；立足生态环境大数据领域，提供大数据平台建设、集成、运维及综合分析服务，全力支撑全省生态环境高质量发展。</t>
  </si>
  <si>
    <t>项目负责人（土壤方向）</t>
  </si>
  <si>
    <t>1. 熟悉土壤调查、修复等业务，熟练掌握相关技能；
2. 熟练应用office、photoshop、autocad等软件；
3. 工作踏实，有较强的沟通能力、文字分析及编辑能力，具备较强的耐心、责任心及抗压能力，能接受长期出差；
4. 具有3年以上相关工作经验。</t>
  </si>
  <si>
    <t>土壤学、生态学、环境保护类</t>
  </si>
  <si>
    <t>年薪15-20万</t>
  </si>
  <si>
    <t>025-52372760</t>
  </si>
  <si>
    <t>1036077634@qq.com</t>
  </si>
  <si>
    <t>业务管理</t>
  </si>
  <si>
    <t>1. 具备丰富的污染源监测监控或治理方面相关专业知识，熟悉行业标准、政策、规范要求；
2. 能熟练使用常用办公软件，熟悉AutoCAD等绘图工具；
3. 具有较好的沟通协调能力和文字撰写能力，团队意识强，能适应长期出差；
4. 具有3年以上园区或企业环保管家工作经验。</t>
  </si>
  <si>
    <t>大气科学类、环境工程、环境科学、环境管理、化学类</t>
  </si>
  <si>
    <t>江苏中吴环保产业发展有限公司</t>
  </si>
  <si>
    <t>江苏省常州市天宁区金融商务广场5号楼20-22楼</t>
  </si>
  <si>
    <t xml:space="preserve">  江苏中吴环保产业发展有限公司（以下简称“中吴公司”或“公司”）于2020年12月成立，由江苏省环保集团有限公司（以下简称“省环保集团”）与常州市城市建设（集团）有限公司、常州天宁建设发展集团有限公司共同出资组建设立的第一家区域子公司。公司以致力于打造成为国内领先、国际一流的高科技环保标杆企业为目标，积极发挥省市环保国有资源优势，推进实施一批事关地方发展大局的重大环境基础设施项目，为地方环境监管部门服务，规范区域环保产业竞争，实现社会效益、环境效益和经济效益协同发展。
  公司紧跟省环保集团步伐，与地方国资、优秀民企开展充分合作，最优化资源配置，谋划了业务发展布局及六大主营业务板块，包括环保基础设施、土壤管控及修复、生态环境保护治理、绿色发展循环经济、监测监控与信息化以及传统咨询，扎根常州地区精耕细作，树立省环保集团中吴公司专业品牌形象，辐射苏南、苏中地区，打造地方性一体化环保产业强链。</t>
  </si>
  <si>
    <t>环境数据分析岗位</t>
  </si>
  <si>
    <t>1.熟悉环境数据统计分析，包括各类数据服务输出和分析报告撰写；
2.具有制定相关数据的采集策略，设计、建立、测试相关的数据模型经验；
3.具有地理空间信息数据的整理、分析相关工作（数据分层整理、数据格式转换、GNSS定位解算数据提取利用等）能力者优先；具备土壤和地下水大数据分析项目经验优先；
4.有较强的文字综合能力、逻辑思维能力和沟通协调能力，善于学习和分析。</t>
  </si>
  <si>
    <t>统计类、基础理学类、环境保护类相关专业</t>
  </si>
  <si>
    <t>年薪15-25万</t>
  </si>
  <si>
    <t>0519-86038791</t>
  </si>
  <si>
    <t>jszwhb@jsep.com</t>
  </si>
  <si>
    <t>生态研究岗位</t>
  </si>
  <si>
    <t>1.具有生物多样性、生态环境调查等相关的业务工作能力；
2.有较强的文字综合能力，善于学习和分析，有熟练的地理空间数据（GIS）处理经验；
3.在生态学现场采样方法、科学写作和数据统计分析方面有经验优先。</t>
  </si>
  <si>
    <t>生态学类、环境保护类相关专业</t>
  </si>
  <si>
    <t>江苏苏盐井神股份有限公司</t>
  </si>
  <si>
    <t>淮安市淮安区海棠大道18号</t>
  </si>
  <si>
    <t xml:space="preserve">    江苏苏盐井神股份有限公司是江苏省盐业集团有限责任公司控股的子公司，是集科研、生产、销售于一体的全国大型盐资源综合利用上市企业。公司为国家高新技术企业，连续多年入选中国制盐行业十强企业，2016年被认定为国家企业技术中心，2019年获第十八届“全国质量奖”，2020年获“江苏省省长质量奖”。</t>
  </si>
  <si>
    <t>金融证券</t>
  </si>
  <si>
    <t>1、学习能力强，较好的沟通和协作能力、较强的执行力，具备良好的服务意识；
2、1993年1月1日以后出生，成熟性人才可以放宽。</t>
  </si>
  <si>
    <t>金融学、经济学、工商管理等相关专业</t>
  </si>
  <si>
    <t>硕士研究生及以上学历</t>
  </si>
  <si>
    <t>年薪10-12万元</t>
  </si>
  <si>
    <t>0517-87032612</t>
  </si>
  <si>
    <t>syjshr603299@163.com</t>
  </si>
  <si>
    <t>新能源研究</t>
  </si>
  <si>
    <t>新能源科学与工程、能源动力、工程热物理、储能科学与工程、油气储运等相关专业</t>
  </si>
  <si>
    <t>国际贸易</t>
  </si>
  <si>
    <t>1、英语六级，有外贸工作经验，能正常开展口语交流（英语八级、小语种优先）；
2.1995年1月1日以后出生，成熟性人才可以放宽。</t>
  </si>
  <si>
    <t>国际贸易、国际市场营销等相关专业</t>
  </si>
  <si>
    <t>信息化</t>
  </si>
  <si>
    <t>1、学习能力强，较好的沟通和协作能力、较强的执行力，具备良好的服务意识；
2、1995年1月1日以后出生，成熟性人才可以放宽。</t>
  </si>
  <si>
    <t>计算机科学与技术、软件工程、通讯工程、信息管理与信息系统、物联网、自动化等相关专业</t>
  </si>
  <si>
    <t>财务审计</t>
  </si>
  <si>
    <t>财务管理、会计学、审计学等相关专业</t>
  </si>
  <si>
    <t>中国江苏国际经济技术合作集团有限公司</t>
  </si>
  <si>
    <t>江苏省南京市北京西路5号</t>
  </si>
  <si>
    <t>中国江苏国际经济技术合作集团有限公司（简称“中江国际”）是1980年12月经国务院批准成立的大型外经贸企业，是江苏省大型国有独资企业。注册资本30亿元人民币，资产总额200亿元，所属二级经营机构23家，致力于做大做强国际工程、国内工程、国际贸易与城镇投资四项主营业务。</t>
  </si>
  <si>
    <t>海外财务岗</t>
  </si>
  <si>
    <t>财务会计、经济管理相关专业</t>
  </si>
  <si>
    <t>本科学士及以上</t>
  </si>
  <si>
    <t>年薪18-24万</t>
  </si>
  <si>
    <t>15251791788</t>
  </si>
  <si>
    <t>wangjinjie@cjigroup.com.cn</t>
  </si>
  <si>
    <t>外贸业务员</t>
  </si>
  <si>
    <t>化工类、国际贸易、农学、外语类等专业</t>
  </si>
  <si>
    <t>年薪8-14万</t>
  </si>
  <si>
    <t>项目工程师（省内、海外）</t>
  </si>
  <si>
    <t>工民建、土木工程、给排水、暖通、电气、测量、道路等工程类专业</t>
  </si>
  <si>
    <t>年薪10-26万</t>
  </si>
  <si>
    <t>江苏省港口集团有限公司</t>
  </si>
  <si>
    <t>南京</t>
  </si>
  <si>
    <t>江苏省港口集团有限公司是经江苏省委省政府批准成立的省属大型国有企业。集团经营范围涵盖港口运营管理，港口基础设施建设，远洋、沿海、长江及内河航运，陆上货物运输，仓储物流，大宗商品交易，港口和航运配套服务，沿江沿海岸线及陆域资源收储和开发利用，港口产业投资，涉江涉海涉港资产管理等。</t>
  </si>
  <si>
    <t>基建管理员</t>
  </si>
  <si>
    <t>备注：南京港新生圩公司</t>
  </si>
  <si>
    <t>土木类相关专业</t>
  </si>
  <si>
    <t>年薪9-12万元</t>
  </si>
  <si>
    <t>025-58017842</t>
  </si>
  <si>
    <t>2494977085@qq.com</t>
  </si>
  <si>
    <t>机械技术员</t>
  </si>
  <si>
    <t>备注：南京港天宇公司</t>
  </si>
  <si>
    <t>机械工程、机械设计制造及其自动化</t>
  </si>
  <si>
    <t>张家港</t>
  </si>
  <si>
    <t>技术管理员（电气）</t>
  </si>
  <si>
    <t>备注：苏州港永恒码头</t>
  </si>
  <si>
    <t>电气自动化、港口电气、机电一体化及相关专业</t>
  </si>
  <si>
    <t>靖江</t>
  </si>
  <si>
    <t>技术管理员（机械）</t>
  </si>
  <si>
    <t>备注：苏州港扬子江港务</t>
  </si>
  <si>
    <t>机械设计、自动化、港口机械</t>
  </si>
  <si>
    <t>镇江</t>
  </si>
  <si>
    <t>安全管理</t>
  </si>
  <si>
    <t>备注：镇江港金港公司</t>
  </si>
  <si>
    <t>安全与环境工程专业</t>
  </si>
  <si>
    <t>年薪8-12万</t>
  </si>
  <si>
    <t>江苏省粮食集团
有限责任公司</t>
  </si>
  <si>
    <t>南京市
玄武区</t>
  </si>
  <si>
    <t xml:space="preserve">    江苏省粮食集团有限责任公司（以下简称“苏粮集团”）成立于2001年6月，是全省最大的国有粮食流通企业，稳居全国同行业第一方阵。苏粮集团在省政府实施粮油宏观调控、确保全省粮食安全、推进粮食产业化经营、服务“三农”中发挥主力军和重要载体作用。集团公司正重点打造以粮油储备、工业、物流、贸易四大板块为主体，资本运营、商品期货、房产管理等为支撑的综合性粮食产业体系。目前集团公司直接管理全资和控股企业60余户，职工1400多名，连续多年蝉联“中国粮油领军企业”“中国粮油最受尊敬企业”“中国十佳粮油集团”“中国服务业企业500强”。</t>
  </si>
  <si>
    <t>集团管培生
（人力资源岗）</t>
  </si>
  <si>
    <t>中共党员，毕业于国内“双一流”建设高校或USNews、QS、ESI世界排名前100名（近3年任一年度）高校的优先，在校成绩优异、有学生干部经历的优先。</t>
  </si>
  <si>
    <t>人力资源管理等相关专业</t>
  </si>
  <si>
    <t>研究生</t>
  </si>
  <si>
    <t>年薪15-16万元</t>
  </si>
  <si>
    <t>025-68529992</t>
  </si>
  <si>
    <t>sljtrsb@jsslsjt.cn</t>
  </si>
  <si>
    <t>集团管培生
（纪检监察岗）</t>
  </si>
  <si>
    <t>法律、金融、会计、审计、财务管理等相关专业</t>
  </si>
  <si>
    <t>集团管培生
（法律事务岗）</t>
  </si>
  <si>
    <t>毕业于国内“双一流”建设高校、五院四系或USNews、QS、ESI世界排名前100名（近3年任一年度）高校的优先，中共党员、在校成绩优异、有学生干部经历的优先。</t>
  </si>
  <si>
    <t>法律类相关专业</t>
  </si>
  <si>
    <t>江苏三零面粉有限公司</t>
  </si>
  <si>
    <t>泰兴市
黄桥镇</t>
  </si>
  <si>
    <t>江苏三零面粉有限公司是江苏省粮食集团的国有控股企业，成立于1991年，注册资本16652.75296万元，通过了ISO9001质量管理体系认证、ISO22000食品安全管理体系认证、ISO14001国际环境管理体系认证和食品工业企业诚信管理体系认证（CMS），建立了整套的质量保证体系。在近三十年的发展过程中公司取得了许多荣誉，江苏三零面粉有限公司是农业产业化国家级重点龙头企业、全国面食行业10强企业、全国优秀食品工业企业、全国放心粮油示范企业。公司主要产品苏三零小麦粉是“中国名牌产品”、“江苏重点名牌产品”、“全国放心面”。苏三零商标是“中国驰名商标”、“江苏省著名商标”。苏三零品牌被商务部授予全国“最具市场竞争力品牌”；被中国粮油榜评为“中国十佳粮油区域领导品牌”、“中国十佳粮油优质特色产品”等。超级粉和特一粉荣获2017年度第一批“中国好粮油”产品称号，雪花馒头粉、面皮小麦粉入选2020年度“中国好粮油”产品。苏中公司纷华馒头用小麦粉、东进多用途小麦粉和海安面粉公司七捷高精985小麦粉、雪晶麦芯小麦粉被评为2022年度“江苏好粮油”产品。</t>
  </si>
  <si>
    <t>法律事务员</t>
  </si>
  <si>
    <t>1987年1月1日以后出生，熟悉经济法、公司法、合同法、劳动合同法等法律法规，有较强的文字写作能力。</t>
  </si>
  <si>
    <t>年薪10-11万</t>
  </si>
  <si>
    <t>0523-87667730</t>
  </si>
  <si>
    <t>江苏省苏粮投资
管理有限公司</t>
  </si>
  <si>
    <t>江苏省苏粮投资管理有限公司（以下简称“投资公司”）是经江苏省金融办批准成立的国有股份制投资企业，是省粮食集团系统的专业投资公司。公司于2016年12月26日经江苏省工商行政管理局核准登记注册，注册资本20000万元。</t>
  </si>
  <si>
    <t>综合投资员</t>
  </si>
  <si>
    <t>1994年1月1日以后出生，毕业于国内“双一流”建设高校或USNews、QS、ESI世界排名前100名（近3年任一年度）高校的优先，在校成绩优异、有学生干部经历的优先。</t>
  </si>
  <si>
    <t>金融、投资、财务、审计等相关专业</t>
  </si>
  <si>
    <t>年薪12-13万</t>
  </si>
  <si>
    <t>江苏省沿海开发集团有限公司</t>
  </si>
  <si>
    <t xml:space="preserve">江苏省沿海开发集团有限公司是江苏省委省政府为实施沿海开发国家战略于2010年6月注册成立的，是省委省政府确定的省级沿海开发主力军、省级沿海开发投融资重要平台和全省土地后备资源提供者。
集团经营范围涵盖土地资源保护与开发，现代农业（水产养殖，豆类、谷物、蔬菜种植，农产品的生产、加工、销售等），海洋经济投资，新能源技术投资、开发、运营管理、碳资产管理等。
</t>
  </si>
  <si>
    <t>建设管理部建设管理岗</t>
  </si>
  <si>
    <t>40周岁以下，持有一级建造师（水利类、路桥类专业）或监理工程师（水利类、路桥类专业）或注册安全工程师执业资格，7年以上工程项目现场管理经历，文字功底和语言表达能力较好，抗压能力强。需常驻项目现场，适宜男性。具有项目业主单位或者代建单位工作经历，或主持过PPP、EPC项目，或具有高级工程师职称者优先。报名时需提交本人撰写的工程项目建设管理方案、验收报告等文字材料。</t>
  </si>
  <si>
    <t>水利工程、农业工程、土木工程、环境工程等相关专业</t>
  </si>
  <si>
    <t>年薪(25-30)万元</t>
  </si>
  <si>
    <t>025-58066127</t>
  </si>
  <si>
    <t>hr@jsyhkf.com</t>
  </si>
  <si>
    <t>建设管理部代建管理岗</t>
  </si>
  <si>
    <t>35周岁以下，持有二级及以上建造师（路桥、水利类专业）或监理工程师（路桥、水利类专业）或注册安全工程师执业资格，5年以上工程现场建设管理经历，熟练使用办公、CAD制图软件，需常驻项目现场，适宜男性。具有BIM工作经历或造价工程师职业资格优先。报名时需提交本人撰写的工程项目管理相关报告等业绩材料一份。</t>
  </si>
  <si>
    <t>年薪(19-22)万元</t>
  </si>
  <si>
    <t>财务部主管</t>
  </si>
  <si>
    <t>35周岁以下，中级及以上职称，5年以上工程施工行业财务管理经验。需项目驻场，适宜男性。具有上市集团公司、国有工程企业工作经验者优先，中共党员优先，具有注册会计师、注册税务师资格优先。</t>
  </si>
  <si>
    <t>财务管理相关专业</t>
  </si>
  <si>
    <t>技术研发岗</t>
  </si>
  <si>
    <t>35周岁以下，参与过生物功能性或活性成分提取、水产品精深加工、生物资源高值化利用等相关科研项目研发工作，具有较强的实验动手能力、逻辑思维及沟通能力。具有海洋生物产品开发经验者优先，具有研发团队领导经验者优先。</t>
  </si>
  <si>
    <t>海洋生物学、生物化学、生物工程、食品科学与工程等相关专业</t>
  </si>
  <si>
    <t>年薪(23-33)万</t>
  </si>
  <si>
    <t>东台</t>
  </si>
  <si>
    <t>养殖管理部养殖技术岗</t>
  </si>
  <si>
    <t>35周岁以下。具有3年以上鱼塘养殖管理经验者优先。</t>
  </si>
  <si>
    <t>水产养殖相关专业</t>
  </si>
  <si>
    <t>年薪(10-15)万</t>
  </si>
  <si>
    <t>东佑达机器人（苏州）有限公司</t>
  </si>
  <si>
    <t>昆山市张浦镇振新东路586号(浩盛工业园)</t>
  </si>
  <si>
    <t xml:space="preserve">东佑达集团成立于2000年，我们凭借着“超越客户需求”的理念，用心投入自动化机器人相关领域的研发与创新，并快速获得广大客户的认同与采用。
尤其在台湾及大陆两岸自动化机器人的市场上，我们已成为客户的首选品，成功地将台湾制的产品输出到日本等20个先进国家，并获得了很好的评价。为了能持续提升技术竞争力，近几年来，我们投入了许多研发经费，设计出多款结合控制器与机械模组的高性价比的单轴机器人及多轴直交机器人，为了提供更快速的服务给全球各地区客户，我们在台湾台南、大陆苏州、日本福冈3地设立了生产工厂，并在美国、欧洲、东南亚等超过20个国家设有经销商，希望能为客户提供单点购买全球服务的系统。
</t>
  </si>
  <si>
    <t xml:space="preserve"> 电气工程师</t>
  </si>
  <si>
    <t>需了解基本电气原理，PLC，人机等操作，了解伺服控制</t>
  </si>
  <si>
    <t>电气工程、机电一体化或自动化相关专业</t>
  </si>
  <si>
    <t>大专</t>
  </si>
  <si>
    <t>7—10万</t>
  </si>
  <si>
    <t>18550076359</t>
  </si>
  <si>
    <t>机械设计工程师</t>
  </si>
  <si>
    <t>熟悉机械设计原理和流程，熟练掌握3D设计软件（如SolidWorks、AutoCAD等）和相关分析软件（如ANSYS、ADAMS等）。有丝杆滑轨相关产品设计经验优先</t>
  </si>
  <si>
    <t>机械、自动化相关专业</t>
  </si>
  <si>
    <t>7—15万</t>
  </si>
  <si>
    <t>江苏神翌机械有限公司</t>
  </si>
  <si>
    <t>昆山市玉杨路平谦产业园456号4号门E栋</t>
  </si>
  <si>
    <t xml:space="preserve">神翌机械成立于2011年，致力于成为全球包装设备的一线供应商，专注于快消品中咖啡、茶、奶粉、固体饮料、美妆、宠物食品等为代表的智能包装设备的创新研发、制造、销售，设备覆盖全自动高速灌装机、一片式纸盒自动包装机、一片式纸盒自动装箱机等，是一家系统集成+机械制造+软件开发+工业互联网为一体的智能制造综合服务商。
</t>
  </si>
  <si>
    <t>1.3年及以上包装机械设计自动化行业从业经验，机械设计制造及其自动化专业优先；
2.熟练操作solidworks、CAD软件；
3.责任心强、有团队意识。</t>
  </si>
  <si>
    <t>机械设计及其自动化/机械自动化</t>
  </si>
  <si>
    <t>20—35万</t>
  </si>
  <si>
    <t>18550258771</t>
  </si>
  <si>
    <t>hr.chen@chinasunyi.com</t>
  </si>
  <si>
    <t>苏州市升乐迪机械科技有限公司</t>
  </si>
  <si>
    <t>昆山市高新区望山北路39号</t>
  </si>
  <si>
    <t>升乐迪科技是一家集养老、助残、康复产业领域内的产品技术开发、设计制造和销售于一体的科技型公司。</t>
  </si>
  <si>
    <t>设计</t>
  </si>
  <si>
    <t>工作经验丰富，技术能力强</t>
  </si>
  <si>
    <t>8千-1.2万/月</t>
  </si>
  <si>
    <t>tony@shengledi.com</t>
  </si>
  <si>
    <t>销售</t>
  </si>
  <si>
    <t>工作认真扎实，具有较强的沟通协调能力，有责任心</t>
  </si>
  <si>
    <t>6千+提成/月</t>
  </si>
  <si>
    <t>库博标准流体系统（昆山）有限公司</t>
  </si>
  <si>
    <t>昆山市高新区玉杨路299号平谦工业园2号门J栋</t>
  </si>
  <si>
    <t>库博标准总部设在美国密歇根州诺斯维尔市，是全球领先的汽车系统和部件供应商。公司核心业务包括车辆密封系统、燃油和制动管路系统、流体传输系统、材料许可及销售，遍布全球21个国家，员工超过24000名。公司提倡创新和卓越的运营文化，凭借广泛的全球布局，为客户提供轻量、节能、设计优化的绿色创新解决方案。</t>
  </si>
  <si>
    <t>质量工程师</t>
  </si>
  <si>
    <t>英语四级</t>
  </si>
  <si>
    <t>理工科</t>
  </si>
  <si>
    <t>7—11万</t>
  </si>
  <si>
    <t>13584905879</t>
  </si>
  <si>
    <t>Merry.Ren@cooperstandard.com</t>
  </si>
  <si>
    <t>昆山龙雨智能科技有限公司</t>
  </si>
  <si>
    <t>江苏省昆山市玉山镇玉杨路299号H栋</t>
  </si>
  <si>
    <t>昆山龙雨智能科技有限公司成立于2017年，坐落于美丽的昆山阳澄湖畔，是一家集研发、生产、销售为一体的高新技术企业，主要致力于：非标自动化、AOI检测设备、VCM测试设备、触控屏测试机台、探针模组等。</t>
  </si>
  <si>
    <t>机构助理工程师</t>
  </si>
  <si>
    <t>1.熟悉Solidworks、CAD软件；
2.良好的沟通能力，团队合作精神，较强的责任心，能接受较高强度的工作；英文良好。
3.工作责任心强，态度积极，较强的学习能力 具备一定的抗压能力。</t>
  </si>
  <si>
    <t xml:space="preserve"> 机械设计、自动化相关专业</t>
  </si>
  <si>
    <t>8—15万</t>
  </si>
  <si>
    <t>13914971995</t>
  </si>
  <si>
    <t>vicky@kimd.cn</t>
  </si>
  <si>
    <t>电子助理工程师</t>
  </si>
  <si>
    <t>1.熟悉使用Altium Designer画图软件，能熟练使用者优先；
2.熟悉C51单片机及STM32系统的硬件、软件设计，能熟练应用者优先；
3.有扎实的模电、数电基础知识，熟悉各种电子元件参数；
4.英语良好，可以独立查看英文资料；
5.热爱电子研发工作，有较强的抗压能力。</t>
  </si>
  <si>
    <t>电子信息工程及相关专业</t>
  </si>
  <si>
    <t>软件助理工程师</t>
  </si>
  <si>
    <t>1.精通C#/C++/VB等编程语言 ，熟练掌握程序开发工具；
2.熟悉使用RS232/485、TCP/IP、Modbus等工控通讯协议优先；
3.熟悉自动化设备、运动控制系统优先录用；
4.工作积极主动，良好的团队合作精神，能够承受较强的工作压力，适应出差；
6.英语四级以上，能独立与国外客户进行技术交流者优先。</t>
  </si>
  <si>
    <t>计算机软件、电子信息工程、电气自动化等相关专业</t>
  </si>
  <si>
    <t>项目助理工程师</t>
  </si>
  <si>
    <t>1.、英文CET6，具备常规的书写、阅读能力，且有一定的口语能力
2、良好的沟通能力，组织能力，学习能力，较强的责任心，能接受较高强度的工作</t>
  </si>
  <si>
    <t>计算机软件、电子/电气信息、机械自动化等理科相关专业优先</t>
  </si>
  <si>
    <t>昆山皇田汽车配件工业有限公司</t>
  </si>
  <si>
    <t>昆山市陆家镇金阳中路9号</t>
  </si>
  <si>
    <t xml:space="preserve"> 昆山皇田汽车配件有限公司主要生产汽车遮阳帘、遮物帘、挡风条、侧窗等产品。公司为奥迪、奔驰、大众、福特、广汽、长城、奇瑞等客户的一级供应商。同时公司已经成立专门的技术开发中心，具有独立开发设计能力。
    公司每月缴纳五项社会保险及住房公积金； 每年效益发放年终及节日奖金奖金；提供工作餐、加班餐及员工宿舍。</t>
  </si>
  <si>
    <t>研发工程师</t>
  </si>
  <si>
    <t>英语听说写熟练者优先</t>
  </si>
  <si>
    <t>机械机电类相关专业，熟练使用CAD ,会UG或CATIA软件者优先。</t>
  </si>
  <si>
    <t>8—10万</t>
  </si>
  <si>
    <t>13812956972</t>
  </si>
  <si>
    <t>huaiyu.yang@macauto-group.com</t>
  </si>
  <si>
    <t>品质工程师</t>
  </si>
  <si>
    <t>机械机电类相关专业</t>
  </si>
  <si>
    <t>电子工程师</t>
  </si>
  <si>
    <t>电子电机及相关专业</t>
  </si>
  <si>
    <t>制程工程师</t>
  </si>
  <si>
    <t>项目工程师</t>
  </si>
  <si>
    <t>项目类、机电类相关专业</t>
  </si>
  <si>
    <t>客户经理</t>
  </si>
  <si>
    <t>英语或日语听说写熟练</t>
  </si>
  <si>
    <t>专业不限</t>
  </si>
  <si>
    <t>志圣科技（广州）有限公司昆山分公司</t>
  </si>
  <si>
    <t>江苏省昆山市玉山镇恒盛路1369号</t>
  </si>
  <si>
    <t>志圣科技（广州）有限公司成立于1994年,昆山分公司成立于2002年，注册资本美元1272.2万美元，为高新技术企业，是台湾上市企业志圣工业。</t>
  </si>
  <si>
    <t>销售工程师</t>
  </si>
  <si>
    <t>性格外向、沟通能力佳、有C1驾照</t>
  </si>
  <si>
    <t>若干</t>
  </si>
  <si>
    <t>机械/营销相关专业</t>
  </si>
  <si>
    <t>约8-10万</t>
  </si>
  <si>
    <t>18013289335</t>
  </si>
  <si>
    <t>zhumy@csun.com.tw</t>
  </si>
  <si>
    <t>设备维修（售后）技术员</t>
  </si>
  <si>
    <t>懂电路基本知识、学习能力佳</t>
  </si>
  <si>
    <t>电气自动化、机械相关专业</t>
  </si>
  <si>
    <t>设备组装技术员</t>
  </si>
  <si>
    <t>专业基础良好、有实践经验者佳</t>
  </si>
  <si>
    <t>约6-8万</t>
  </si>
  <si>
    <t>研发工程师（机械设计）</t>
  </si>
  <si>
    <t>专业科目成绩优良、有实习or实践经验佳</t>
  </si>
  <si>
    <t>机械设计及其自动化专业</t>
  </si>
  <si>
    <t>研发工程师（电气设计）</t>
  </si>
  <si>
    <t>电气自动化专业</t>
  </si>
  <si>
    <t>研发软体工程师</t>
  </si>
  <si>
    <t>专业要求熟悉C#或VB6程序设计</t>
  </si>
  <si>
    <t>苏州威兹泰克自动化科技有限公司</t>
  </si>
  <si>
    <t>苏州市甪直镇张庆街1号</t>
  </si>
  <si>
    <t>苏州威兹泰克自动化科技有限公司位于美丽的园林城市—苏州，成立于2014年，注册资金1200万，厂房面积1200㎡。公司致力于智能技术行业前沿科技的研究；是集产品的研发设计、制造安装、调试维修以及技术咨询为一体的现代化股份制企业。其研发团队是一支由行业资深专家、高校教授、海归博士领衔的、以年轻有为的博士、硕士为核心骨干的、对市场信息敏感、思维敏捷、创新能力强的精干团队。团队核心成员先后主持或参与完成“国家十一五科技支撑课题”、“国家重大专项课题”、“苏州市重大科技专项课题”等项目；经验丰富。作为技术支撑，公司分别与苏州大学，东华大学，哈尔滨工业大学，郑州大学建立起长久合作关系；并在新加坡、澳大利亚及马来西亚建立分支机构，积极拓展海外市场。</t>
  </si>
  <si>
    <t>资深机构工程师</t>
  </si>
  <si>
    <t>岗位职责：
1、按照非标自动化设备的功能要求，机构设计、提供BOM清单；
2、与软件控制工程师配合做好元器件的选型和请购；
3、根据具体的设备功能要求，机构设计，进行设备调试，最终实现设备的功能要求；
4、指导和培养助理工程师的学历和成长；
5、指导生产部门的设备组装和调试工作；
任职要求：
1、机械设计相关专业，本科及以上学历；
2、熟练应用SD，CAD等设计软件；
3、熟悉各品牌机械配件，合理的选型；
4、熟悉机加工和装配工艺优先；</t>
  </si>
  <si>
    <t>机械、自动化类</t>
  </si>
  <si>
    <t>月薪15-22k</t>
  </si>
  <si>
    <t>0512-66350719</t>
  </si>
  <si>
    <t>wangting@wisetecham.com</t>
  </si>
  <si>
    <t>售后主管</t>
  </si>
  <si>
    <t>岗位职责
1、负责公司非标设备的售后安装调试；
2、严格执行项目进度要求，准时优质的完成相关工作；
3、负责设备使用过程中发现异常反馈，负责日常工作中设备的运行状况应按验收标准跟进；
4、负责外部调试以及与客户的及时沟通；
5、负责对客户人员进行技术能力培训及测试，对项目结案后进行总结；
6、完成领导交待的其他任务。
岗位要求
1、5年及以上售后部门管理经验，具有非标自动化设备行业优先；
2、熟悉电气线路，能看懂电路、气路图纸；
3、熟悉PLC外部接线；
4、有设备安装经验，电工证者尤佳；
5、能吃苦、肯钻研、能适应长期出差。</t>
  </si>
  <si>
    <t>机电一体化、自动化类</t>
  </si>
  <si>
    <t>月薪9-12k</t>
  </si>
  <si>
    <t>C#软件工程师</t>
  </si>
  <si>
    <t>岗位职责：
1、负责非标自动化项目设计方案；
2、负责项目软体设计、软件调试、功能验证及软件资料归档；
3、用运动控制卡、视觉系统设计项目；
4、负责设备样机调试，协助机械、电气改善优化设备；
任职要求：
1、本科及以上学历，软件工程、计算机、自动化相关专业；
2、具备1-3年非标自动化设备软件编程经验；
3、熟练应用工控机运用C，VC、C#等语言编程进行运动控制和数字采集；
4、熟悉运动控制、视觉或PLC等相关能力开发项目；
5、有较强的责任心良好团队协作能力和沟通能力。</t>
  </si>
  <si>
    <t>软件、信息工程类</t>
  </si>
  <si>
    <t>月薪9-15k</t>
  </si>
  <si>
    <t>售后工程师</t>
  </si>
  <si>
    <t>岗位职责
1、负责公司非标设备的售后安装调试；
2、严格执行项目进度要求，准时优质的完成相关工作；
3、负责设备使用过程中发现异常反馈，负责日常工作中设备的运行状况应按验收标准跟进；
4、负责外部调试以及与客户的及时沟通；
5、负责对客户人员进行技术能力培训及测试，对项目结案后进行总结；
6、完成领导交待的其他任务。
岗位要求
1、2年及以上非标自动化设备、调试、维修经验；
2、熟悉电气线路，能看懂电路、气路图纸；
3、能吃苦、肯钻研、能适应长期出差。</t>
  </si>
  <si>
    <t>机电、自动化、电子信息类</t>
  </si>
  <si>
    <t>月薪5-10k</t>
  </si>
  <si>
    <t>江苏工埔教育科技有限公司</t>
  </si>
  <si>
    <t>昆山市玉山镇北门路1430号</t>
  </si>
  <si>
    <t xml:space="preserve"> 工埔教育成立于2012年，是职业教育连锁品牌，下设多所职业培训学校，教育培训中心，学校坚持紧贴当地经济社会发展需要办学，结合产业特色，为智能制造产业的相关企业、职业院校及个人提供优质、专业的技术培训，技术支援，技术外包，人才委培，开展技能大赛，学历教育、职业资格、职业技能培训等成人继续教育。
    工埔教育先后荣中国职业教育金口碑奖、全国教育行业诚信示范单位，昆山人才资源市场高技能人才培训基地，2022年腾讯教育口碑影响力职业教育品牌，3.15江苏十佳优质诚信职业培训示范基地等荣誉，未来将坚持'为学员找未来，为企业造匠才"的办学宗旨，打造人才培训+技术外包+装备制造+基地托管+产教融合五维一体的运营闭环，为社会培养更多的复合型人才，致力于打造智能制造高技能工业人才培养的领军品牌。</t>
  </si>
  <si>
    <t>课程顾问</t>
  </si>
  <si>
    <t>有强烈的目标感，想成长，爱学习，有销售经验优先</t>
  </si>
  <si>
    <t>10—20万</t>
  </si>
  <si>
    <t>18260236114</t>
  </si>
  <si>
    <t>PLC讲师</t>
  </si>
  <si>
    <t>有实战项目经验，3-5年经验</t>
  </si>
  <si>
    <t>5—10万</t>
  </si>
  <si>
    <t>短视频运营</t>
  </si>
  <si>
    <t>可独立拍摄+剪辑视频，1-3年经验</t>
  </si>
  <si>
    <t>平面设计</t>
  </si>
  <si>
    <t>负者公司美观设计，创意设计，1年经验</t>
  </si>
  <si>
    <t>电商网店运营人员</t>
  </si>
  <si>
    <t>运营抖音店铺，1年经验</t>
  </si>
  <si>
    <t>昆山龙腾光电股份有限公司</t>
  </si>
  <si>
    <t>江苏省开发区龙腾路1号</t>
  </si>
  <si>
    <t xml:space="preserve">昆山龙腾光电股份有限公司(股票代码：688055)成立于2005年7月，位于国家级昆山经济技术开发区光电产业园内，总股本33.33亿股，为外商投资上市企业，国资持股比例45.90%，是国内知名的液晶显示面板制造企业，主要从事薄膜晶体管液晶显示面板（TFT-LCD）的研发、生产与销售，产品主要应用于笔记本电脑、车载、手机、工控、智慧互联等显示终端。公司于2020年8月登陆上海证券交易所科创板，是显示面板科创板第一股，2021年7月被首批列入上证科创板新一代信息技术指数样本。
公司作为国内第一批投建TFT-LCD生产线的高新技术企业之一、持续深耕中小尺士显示领域，通过实施差异化、高值化的竞争策略，为客户提供全方位的防窥显示解决方案，创造客户价值，目前已发展成为隐私防窥显示行业领导者 司坚持以客户为中心，不断拓展与客户合作的深度与广度，2021年公司首创的防窥笔记本电脑面板在全球防窥面板市场市占率第一，笔记本电脑、车载面板等出货量位列全球前十。
</t>
  </si>
  <si>
    <t>研发技术工程师</t>
  </si>
  <si>
    <t>平板显示、光电子、半导体、电子、微电子、通讯工程,物理等专业</t>
  </si>
  <si>
    <t>8-10万</t>
  </si>
  <si>
    <t>18625109959</t>
  </si>
  <si>
    <t>Jun.jiang@ivo.com</t>
  </si>
  <si>
    <t>生产制造工程师</t>
  </si>
  <si>
    <t>电子、电气、光电、机械等相关专业</t>
  </si>
  <si>
    <t>业务</t>
  </si>
  <si>
    <t>日语流利</t>
  </si>
  <si>
    <t>商务贸易类、日语专业</t>
  </si>
  <si>
    <t>7-9万</t>
  </si>
  <si>
    <t>昆山丘钛微电子科技股份有限公司</t>
  </si>
  <si>
    <t>江苏省昆山市高新区莱斯路89号</t>
  </si>
  <si>
    <t>昆山丘钛微电子科技股份有限公司成立于2007年10月，2014年12月在香港联合交易所主板正式挂牌上市，是全球领先的中高端智能手机及平板计算机摄像头模块及指纹识别模块制造商之一。通过持续构建在光学、计算成像及深度学习方面之能力，丘钛科技致力于成为全球一流的智能视觉公司，为移动通信终端、汽车、智能制造以及机器人等提供高质量人眼视觉和机器视觉一体化解决方案。</t>
  </si>
  <si>
    <t>设备技术员</t>
  </si>
  <si>
    <t>全职</t>
  </si>
  <si>
    <t>计算机类、机械类、数控、自动化等大类</t>
  </si>
  <si>
    <t>薪资面谈</t>
  </si>
  <si>
    <t>17300619558</t>
  </si>
  <si>
    <t>kaifeng.hao@qtechglobal.com</t>
  </si>
  <si>
    <t>工艺技术员</t>
  </si>
  <si>
    <t>测试技术员</t>
  </si>
  <si>
    <t>物理、光学、数学、电子、自动化、通信工程、软件相关专业</t>
  </si>
  <si>
    <t>储备干部</t>
  </si>
  <si>
    <t>电子类、经管类相关专业</t>
  </si>
  <si>
    <t>町洋机电（中国）有限公司</t>
  </si>
  <si>
    <t>江苏省昆山市千灯镇石浦兴浦中路388号</t>
  </si>
  <si>
    <t>町洋机电（中国）有限公司成立于2000年9月，注册资本4500万美元，总投资9000万美元，占地8万余平方米，现有员工1500余人，发展规模拟达5000人。母公司为町洋集团创立于1983年，总部位于台湾，主要以制造各种端子台（电路连接器）及相关产品为主，是亚洲第一品牌端子台制造商。
町洋机电研发中心，拥有60人+的技术研发团队。产品技术涵盖设计开发→模具制作→冲压成型→射出成型→电镀处理→设备及组装技术→产品检测→销售服务等完整的制造实力。</t>
  </si>
  <si>
    <t>产品设计工程师</t>
  </si>
  <si>
    <t>具有工业连接器设计经验</t>
  </si>
  <si>
    <t>机械设计相关专业</t>
  </si>
  <si>
    <t>面议</t>
  </si>
  <si>
    <t>Jenny.zhu@dinkle.com.cn</t>
  </si>
  <si>
    <t>产品工程师</t>
  </si>
  <si>
    <t>负责产品NPI阶段制程跟进</t>
  </si>
  <si>
    <t>理工类专业</t>
  </si>
  <si>
    <t>MES工程师</t>
  </si>
  <si>
    <t>负责MES系统开发维护</t>
  </si>
  <si>
    <t>计算机</t>
  </si>
  <si>
    <t>模具工程师</t>
  </si>
  <si>
    <t>模具项目设计相关经验</t>
  </si>
  <si>
    <t>自动化机构设计工程师</t>
  </si>
  <si>
    <t>3~5年相关经验</t>
  </si>
  <si>
    <t>DQE工程师</t>
  </si>
  <si>
    <t>品质设计相关经验</t>
  </si>
  <si>
    <t>PQE工程师</t>
  </si>
  <si>
    <t>品质过程相关经验</t>
  </si>
  <si>
    <t>业务助理相关经验</t>
  </si>
  <si>
    <t>PMC（生管工程师）</t>
  </si>
  <si>
    <t>模具生产相关经验</t>
  </si>
  <si>
    <t>微盟电子（昆山）有限公司</t>
  </si>
  <si>
    <t>昆山市开发区前进东路88号</t>
  </si>
  <si>
    <t>微盟电子（昆山）有限公司为台湾微星科技于2001年12月在大陆成立的第二个生产基地，设厂江苏省昆山市经济技术开发区前进东路88号， 占地29万余平方米（约430亩）， 现有员工2,500人左右。公司注册资本5,100万美元，投资总额11,960万美元， 2003年开始量产，专业设计和生产高端游戏笔记本电脑、 商务笔记本电脑， 车载电子产品生产的高科技台资企业。 
母公司微星科技成立于1986年8月，英文品牌名称：Micro-Star，总部位于中国台湾新北市中和区。 全球前三大主板厂商和显卡生产商之一， 是专业的游戏笔记本和内容创造笔记本厂商，致力于为全球游戏玩家与创作者提供所需的装备和科技。</t>
  </si>
  <si>
    <t>机构工程师</t>
  </si>
  <si>
    <t>1、NPI新机种承接，Bug 处理
2、量产在线异常问题处理，客诉机构问题处理
3、每日生产机种之对策导入状况确认__
4、治工具的外包制作追踪、导入、验收5、承接项目改善项目</t>
  </si>
  <si>
    <t>机械设计制造及其自动化、材料成型及控制工程、机械工程及自动化；
机电一体化、模具设计与制造</t>
  </si>
  <si>
    <t>本科及研究生</t>
  </si>
  <si>
    <t>14W~18W</t>
  </si>
  <si>
    <t>15190173969</t>
  </si>
  <si>
    <t>allenfrchen@msi.com</t>
  </si>
  <si>
    <t>1、NPI机种异常分析，设计、追踪分析进度，效果确认；_x005f_x005f_x005f_x005f_x005f_x005f_x005f_x005f_x005f_x005f_x005f_x005f_x005f_x005f_x005f_x005f_x005f_x005f_x005f_x005f_x005f_x005f_x005f_x005f_x005f_x005f_x005f_x005f_x005f_x005f_x005f_x005f_x005f_x005f_x005f_x000b_
2、support海外分析、并协助解决量产异常及客诉问题；
3、整理分析以往数据，做新机种预防性工作</t>
  </si>
  <si>
    <t>电子信息工程、电子科学与技术、微电子科学与工程 、光电信息科学与工程、信息工程、集成电路设计与集成系统、计算机科学与技术</t>
  </si>
  <si>
    <t>测试工程师</t>
  </si>
  <si>
    <t>1、新机种测试程序编写，操作系统 影像准备、产线网络的管理等；_x005f_x005f_x005f_x005f_x005f_x005f_x005f_x005f_x005f_x005f_x005f_x005f_x005f_x005f_x005f_x005f_x005f_x005f_x005f_x005f_x005f_x005f_x005f_x005f_x005f_x005f_x005f_x005f_x005f_x005f_x005f_x005f_x005f_x005f_x005f_x005f_x005f_x005f_x005f_x000B_2、产线测试的功能不良问题跟踪处理_x000b_3、NB新机种测试方案规划，实施，导入，维护、效能测试_x000b_4、测试系统和出货系统的制作</t>
  </si>
  <si>
    <t>电子信息工程、电子科学与技术、微电子科学与工程 、光电信息科学与工程、信息工程、计算机科学与技术、软件工程</t>
  </si>
  <si>
    <t>生技工程师</t>
  </si>
  <si>
    <t>1、SMT设备切、换线调试和维护以及日常设备维护、保养_x005f_x005f_x005f_x005f_x005f_x005f_x005f_x005f_x005f_x005f_x005f_x005f_x005f_x005f_x005f_x005f_x005f_x005f_x005f_x005f_x005f_x005f_x005f_x005f_x005f_x005f_x005f_x005f_x005f_x005f_x005f_x005f_x005f_x005f_x005f_x005f_x005f_x005f_x005f_x000B_2、在线生产程序的调整及抛料的管控_x000b_3、在线WI和炉温的check，以及日常报表制作汇报_x000b_4、制程、设备、机种问题的分析与追踪改善</t>
  </si>
  <si>
    <t>电子信息工程、电子科学与技术、通信工程、微电子科学与工程 、光电信息科学与工程、机械设计制造及其自动化、过程装备与控制工程、机械电子工程、测控技术与仪器</t>
  </si>
  <si>
    <t>生产工程师</t>
  </si>
  <si>
    <t>1、按时按质按量完成生产任务
2、生产过程不良的管控
3、生产异常的反馈，部门间的沟通协调_x000b_
4、7S的维持</t>
  </si>
  <si>
    <t>电子信息工程、电子科学与技术、通信工程、微电子科学与工程 、光电信息科学与工程、信息工程、计算机科学与技术、工商企业管理</t>
  </si>
  <si>
    <t>1、新机种量产各站测试问题资料收集分析（IQA、产线、OQA）,CP 资料制作_x005f_x005f_x005f_x005f_x005f_x005f_x005f_x005f_x005f_x005f_x005f_x005f_x005f_x005f_x005f_x005f_x005f_x005f_x005f_x005f_x005f_x005f_x005f_x005f_x005f_x005f_x005f_x005f_x005f_x005f_x005f_x005f_x005f_x005f_x005f_x005f_x005f_x005f_x005f_x005f_x005f_x005f_x005f_x005f_x005f_x000B_
2、品质异常问题处理,对不符合项进行改善追踪并持续监控改善项目的执行情况_x005f_x000b_
3、质量目标FPY达成_x005f_x005f_x005f_x000b_
4、发生质量异常问题召集各部门开品质会议，分析发生原因及追踪改善对策_x005f_x000b_
5、新机种导入准备,相关ISO, CP等文件建立和修改_x005f_x000b_
6、内部 KPI周报&amp;FPY Report&amp; 内部品质月报   _x000b_7、内部品质Issue List建立、追踪改善</t>
  </si>
  <si>
    <t>电子信息工程、电子科学与技术、通信工程、微电子科学与工程 、光电信息科学与工程、信息工程、集成电路设计与集成系统、机械电子工程、机械工程、統計學、應用數學</t>
  </si>
  <si>
    <t>工业工程师</t>
  </si>
  <si>
    <t>1、标准工时的制定，线平衡改善，工时的下降改善； _x005f_x005f_x005f_x000B_2、WI编写，发行管控及管理； _x000b_3、根据产能预测，评估人力、治工具、耗材需求</t>
  </si>
  <si>
    <t>电子信息工程、电子科学与技术、机电一体化、工业工程、统计学、应用数学</t>
  </si>
  <si>
    <t>海外维修中心储备干部</t>
  </si>
  <si>
    <t>1、客退品维修交期管理  
2、维修品质管理（二次返修率）
3、维修中心人力与能力管理 
4、维修中心费用管理  
5、维修中心库存指标管理  
6、工作环境7S维护管理</t>
  </si>
  <si>
    <t>俄语专业</t>
  </si>
  <si>
    <t>昆山乐邦精密科技有限公司</t>
  </si>
  <si>
    <t>高新区玉带西路99号</t>
  </si>
  <si>
    <t>乐邦公司成立于2005年，总部位于江苏省昆山市高新区玉带西路99号乐邦产业园内。旗下有包括昆山乐邦器材设备有限公司、昆山乐邦精密科技有限公司及昆山艾可芬能源科技有限公司等十余家企业。目前已在昆山建成了乐邦产业园和艾可芬产业园两个自有的工业生产基地，共占地约100亩，厂房面积约9万平方，累计国家上缴税收超1.2亿元。乐邦印刷器材设备有限公司是一家集研发、生产、销售和服务为一体的精密网版制造企业。目前，公司产品已涉及多个领域，在光伏、微电子元器件、医疗、汽车部件、显示屏等行业的印刷制程中得到广泛应用。在十几年的发展中，公司不断强化专业技能，提升产品质量，开发新型产品，在网版品质和销售业绩两个方面都占据了领先地位，成为国内最具影响力的网版供应商之一。</t>
  </si>
  <si>
    <t>董事长特别助理</t>
  </si>
  <si>
    <t>职位描述及任职资格：
1、协助总经理处理公司日常运作事务及与各职能部门的协调、管理工作；
2、协助总经理指定战略规划、年度经营计划及各阶段工作目标分解；
3、协助总经理做好各项管理工作的布置、实施、检查、督促以及落实执行；
4、男女不限，80后，本科及以上学历，生产、技术、研发、品质、销售、行政以上有其中两项或两项以上的生产制造企业经验，每项工作经验不低于1年。
5、本科学历及以上</t>
  </si>
  <si>
    <t>30—50万</t>
  </si>
  <si>
    <t>lb-hr@lobonks.cn</t>
  </si>
  <si>
    <t>运营副总</t>
  </si>
  <si>
    <t>1.协助董事长确立运营管理方针、发展方向、组织框架及长远经营计划。
2.负责公司技术研发、销售、质量、生产等部门日常运营管理工作。
3.benchmark各事业部实际运营绩效，制定调整修正各事业部年/季/月 KPI指标。
4.实时监控各事业部运营状况，并沟通协助各事业部改善。
5.负责公司运营工作的日常管理，建立健全的管理制度，对运营工作进行跟踪监督。
1、统招本科及以上学历，理工科专业。
2、生产制造型企业五年以上工作经验，至少具备两个以上跨部门管理经验。
3、年龄30-40之间。
4、有较强的组织、沟通能力，抗压能力。</t>
  </si>
  <si>
    <t>业务负责人（销售主管）</t>
  </si>
  <si>
    <t>岗位职责：
1. 负责产品的市场渠道开拓与销售工作，执行并完成公司产品年度销售计划。
2. 根据公司市场营销战略，提升销售价值，控制成本，扩大产品在所负责区域的销售，积极完成销售量指标，扩大产品市场占有率；
3. 业务团队管理，与各相关部门进行有效沟通，完成整体销售交付任务。
4. 根据公司产品、价格及市场策略，处理报价、交货跟踪、收回款等事宜。
5.了解行业最新动态，定期向上级提供市场分析及预测报告，提出业务新方向。
6. 招聘、培训销售团队，梯队搭建。
任职要求：
1、本科及以上，市场营销相关专业（条件优异者学历可放宽大专）；
2、年龄35-40岁之间。有5年以上销售及管理销售团队工作经验；
3、良好的沟通能力，抗压能力。
4、光伏相关行业经验优先。</t>
  </si>
  <si>
    <t>专科及以上</t>
  </si>
  <si>
    <t>1、根据公司市场营销战略根据公司市场营销战略;
2、与客户保持良好的沟通与客户保持良好的沟通;
3、根据公司产品根据公司产品,负责市场渠道开拓与销售工作负责市场渠道开拓与销售工作，实施把握客户需求实施把握客户需求，为客户提供主动为客户提供主动价格及市场策略价格及市场策略，独立完成报价独立完成报价、销售方案销售方案;
中与相关部门密切沟通中与相关部门密切沟通;
4、了解公司产品技术及客户端试用期情况了解公司产品技术及客户端试用期情况;
5、销售回款的跟进销售回款的跟进,收集客户端的反馈收集客户端的反馈，确保公司账款及时到账确保公司账款及时到账；
6、完成上级领导交办的其他工作任务完成上级领导交办的其他工作任务。</t>
  </si>
  <si>
    <t>15—20万</t>
  </si>
  <si>
    <t>激光设备工程师</t>
  </si>
  <si>
    <t>1、常用激光器的工作原理，加工原理，根据激光工艺要求，会分分析和调整激光器参数，能独立进行光路传输、光束处理等光路系统设计；
2、通过对激光器、外光路及控制系统的优化和精密调试，实现um级别的加工精度要求；
3、针对PI膜激光划线中的不良效果(拼接，黑边等)，从光学角度提供工艺解决方案；
4、根据研发工艺要求，进行实验规划，建立合理的实验方法，能能够有效地解决研发测试需求；
5、校准振镜，运动工作台的精度；
6、根据客户需求用激光设备完成客户样品打样工作；
7、2年以上激光工艺设计，研发，服务经验。有薄膜激光划线工艺特别是网版PI优先。</t>
  </si>
  <si>
    <t>工科类</t>
  </si>
  <si>
    <t>12—15万</t>
  </si>
  <si>
    <t>精益工程师</t>
  </si>
  <si>
    <t>1、精益生产的推行，不断改进生产工艺、流程；
2、主导产线的设计、规划、减少、改善与迭代优化；
3、统筹新产品/新设备/新工艺规划及落地；
4、推行降本增效的整体规划，建立改善小组，开展小组改进活动；
5、负责生管人员的管理及工作计划的安排，跟进整体订单及生产计划的合理性；
6、完成上级领导交办的其他工作任务。
任职要求：
1、本科及以上学历，工业工程相关专业优先，
2、了解精益制造，有推动精益改善经验；
3、有3年以上相关工作经验，28-35岁，制造业、新能源行业优先；
4、能熟练使用excel，CAD等软件；
5、较强的沟通、协调能力，团队协作能力，抗压能力。</t>
  </si>
  <si>
    <t>15—18万</t>
  </si>
  <si>
    <t>产品技术工程师</t>
  </si>
  <si>
    <t>1、 在规定时间内完成光伏行业（客户、供应商、竞争对手）信息的收集和整理，进行行业信息的报告、竞品的拆解分析，为新品研发提供依据；
2、 负责具体实施研发项目的执行、测试、评估、客户验证，进行问题反馈、解决方案参与，确保项目按照计划推进；
3、 负责新产品的市场推广工作，对接客户建立参数标准，同步跟线客户使用，收集问题点，协同内部各部门进行改善，确保符合客户需求；
4、 负责网版测试的问题点收集、分析，提出改善建立，形成总结报告，为后期研发提供辅助；
5、 完成上级主管交办的其他事项；</t>
  </si>
  <si>
    <t>8—9万</t>
  </si>
  <si>
    <t>保洁</t>
  </si>
  <si>
    <t>1.主要负责厂区每日定时打扫责任区域内的卫生，车间地面保持干净，墙壁、门窗擦洗干净，玻璃明亮；；
2.长白班、上六休一、五险一金有年终金、带薪年假、子女教育金、各种节日礼品。</t>
  </si>
  <si>
    <t>5—7万</t>
  </si>
  <si>
    <t>帮厨</t>
  </si>
  <si>
    <t>职位描述：
1、负责餐厅卫生
2、后厨洗菜、切菜、备菜、打菜。
任职要求：
1、50周岁之内；
2、乐观积极向上、干净讲卫生，吃苦耐劳；
3、身体健康，整洁爱干净，配合加班。</t>
  </si>
  <si>
    <t>7—8万</t>
  </si>
  <si>
    <t>司机</t>
  </si>
  <si>
    <t>1、工作稳定性高，昆山定居，已购房；
2、五年以上实际安全驾驶经验，熟悉江浙沪路线，持有A照者佳，；
3、为人忠厚、诚实、应变力强，可配合加班；
4、无不良嗜好、不酗酒、不抽烟；
5、年龄28-45岁。</t>
  </si>
  <si>
    <t>主播</t>
  </si>
  <si>
    <t>1.直播上播:根据直播及话术脚本要求，通过产品讲解、粉丝互动完成直播目标，提高直播间素材竞争力。2.直播支持: 根据直播间的直播需求，参与助播、中控、水军等后端工作，确保每场直播的效果。
3.直播准备:按照直播规划，完成直播产品话术撰写及上播前的准备工作,包括但不限于产品、场景、脚本、流程、活动、营销工具等，确保直播工作正常开展。
4. 直播复盘:根据每场直播内容及数据指标，通过与直播运营复盘，总结直播效果并输出优化方案，确保提升下场次直播效果
任职要求：
1.大专以上学历
3.1年以上直播观看经历，对主播了解，熟悉梗文化。
5.有较强的沟通能力
6.有较强的逻辑思考能力，善于归纳总结
7.要有相关从业经验岗位职责：</t>
  </si>
  <si>
    <t>视频编导</t>
  </si>
  <si>
    <t>1、负责视频整体运营工作，涉及日常内容规划.拍摄.剪辑.发布.评论回复等粉丝互动沟通；
2、有独立完成把控拍摄现场和现场调度协调能力，可以应变突发状况，及时做出拍摄内容上的调整。对热点话题具有敏感度，可以及时制作成短视频内容；
3、创作上有热情并且具有优秀的文案撰写和故事设计能力；
4、了解相关短视频平台，熟悉短视频玩法与规则，对项目产出成果及账号数据负责；
5、熟悉全制作流程，可以提前规划项目时间节点并配合同事如期完成各节点任务；
6、撰写视频脚本，包括产品故事、人设IP打造等，营造爆点和话题性；
7、从前期脚本到后期制作，全程负责视频的策划、编辑和产出； 
任职要求：
1、有3年以上短视频实操经验，从0-1的生鲜农品食品的工作经验优先考虑，导演/影视编导/摄影等专业优先考虑；
2、本科及以上学历(优先)，有丰富的基于实战的方法论，能够不断总结提高，打造更多爆款短视频；
3、有良好的文字功底和丰富的创意能力，具备创作激情，懂镜头语言，脑洞大，热衷于拍摄制作各种有趣作品；
4、熟悉VLOG/短视频的制作流程，能独立完成前期创意脚本，拍摄和后期工作；
5、为迎合拍摄需求，可安排外地出差安排拍摄，重视沟通，能很好的和团队融合。
6、有统筹规划和时间管理能力，具备有企业合伙人、创业思维精神，能适应快节奏高压力工作。
PS：面试需带短视频作品及平台账号</t>
  </si>
  <si>
    <t>昆山德朋电子科技有限公司</t>
  </si>
  <si>
    <t>昆山市锦溪镇锦东路555号</t>
  </si>
  <si>
    <t>公司成立于公元2011年06月22日，隶属于六方集团，现有员工总人数近1500人，主要生产电子连接器，电线连接器、电器接插件、电器插头等新型电子元器件，销售自产产品并提供服务。主要应用于笔记本电脑，数码通讯，显示器等3C类产品和汽车用品.</t>
  </si>
  <si>
    <t>机械、自动化、电子</t>
  </si>
  <si>
    <t>60000-80000</t>
  </si>
  <si>
    <t>18013226424</t>
  </si>
  <si>
    <t>dp-hr04@drapho.com</t>
  </si>
  <si>
    <t>模具</t>
  </si>
  <si>
    <t>机械工程师</t>
  </si>
  <si>
    <t>机械、电子</t>
  </si>
  <si>
    <t>华恒数字科技有限公司</t>
  </si>
  <si>
    <t>江苏省苏州市工业园区 群星路55号  零秒空间(独墅湖社区)</t>
  </si>
  <si>
    <t>2016年成立于中国（江苏）自由贸易试验区苏州工业园区，在上海和河南等地设立子公司拥有科技展馆、智能标识、教育实训、智能制造、数字技术，五个核心业务板块，目前拥有发明专利12项，实用新型专利59项，软件著作权 76项作品著作权 21项等；现有职工近百人，其专业技术人员占85%；公司具备科技、住建等部门颁发的多项资质证书、安全生产许可证书等，已通过ISO9001、ISO14001、ISO45001、ISO27001、ISO20000、SA8000、AAA级企业信用等级认证、五星级售后服务评价认证、CNAS多项技术检测报告，与行业技术领先的中国科学技术大学、西北工业大学、南京工业大学、同济大学、南京大学、苏州大学、苏州科技大学等院校广泛合作，服务于广大党政机关、高职院校、智能制造企业、工业互联网平台、物联网供应链、建筑工程、智慧交通、勘察测绘、环保、石化、冶金、水利电力等行业领域。</t>
  </si>
  <si>
    <t>JAVA工程师</t>
  </si>
  <si>
    <t>计算机相关</t>
  </si>
  <si>
    <t>年薪12万</t>
  </si>
  <si>
    <t>18962253855</t>
  </si>
  <si>
    <t>zqs268@dingtalk.com</t>
  </si>
  <si>
    <t>新媒体运营</t>
  </si>
  <si>
    <t>新媒体技术等</t>
  </si>
  <si>
    <t>年薪9万</t>
  </si>
  <si>
    <t>总经理助理</t>
  </si>
  <si>
    <t>驾驶证</t>
  </si>
  <si>
    <t>工商管理类</t>
  </si>
  <si>
    <t>商务专员</t>
  </si>
  <si>
    <t>市场营销等</t>
  </si>
  <si>
    <t>年薪8万</t>
  </si>
  <si>
    <t>招投标专员</t>
  </si>
  <si>
    <t>江苏盛世华为系统科技有限公司</t>
  </si>
  <si>
    <t>苏州市虎丘区苏州科技城道元路1号6幢</t>
  </si>
  <si>
    <t>江苏盛世华为系统科技有限公司创立于2008年12月，致力于为高科技产业提供制程工艺环境及系统综合解决方案。专注服务于电子半导体、生物医药、医疗器械、实验室、动物房等行业，为客户搭建具备现代一流技术的数字化工厂及数字化实验室，提供涵盖科学研究和洁净生产所需的供热制冷系统、纯水系统、纯蒸汽系统、特殊气体系统，以及工业互联网系统研发、生产、设计、实施、GMP相关验证等，助推客户从实验室到工业化生产的制程技术突破及革新发展。</t>
  </si>
  <si>
    <t>电气工程师</t>
  </si>
  <si>
    <t>1年及以上医药、实验室、电子等净化行业设计或施工经验；熟练CAD、算王或其他相关软件，能独立制图、独立编制清单成本预算。</t>
  </si>
  <si>
    <t>电气、智能化等相关专业</t>
  </si>
  <si>
    <t>月薪0.8-1.5w</t>
  </si>
  <si>
    <t>18843362982</t>
  </si>
  <si>
    <t>lhl@sshw.com.cn</t>
  </si>
  <si>
    <t>暖通工程师</t>
  </si>
  <si>
    <t>暖通等相关专业</t>
  </si>
  <si>
    <t>项目经理</t>
  </si>
  <si>
    <t>从事电子厂、医药、实验室动物房等现场施工管理5年以上工作经验，精通相关专业设计及施工规范；有较强的工程组织、管理、沟通协调能力；持有建造师证书。</t>
  </si>
  <si>
    <t>工程、电气、暖通等相关专业</t>
  </si>
  <si>
    <t>月薪1.5-3w</t>
  </si>
  <si>
    <t>营销经理</t>
  </si>
  <si>
    <t>具备较强的销售技巧以及销售经验，市场营销经验及渠道拓展经验；有较强的沟通能力、抗压能力。</t>
  </si>
  <si>
    <t>法规部主管</t>
  </si>
  <si>
    <t>能够熟练检索、阅读、翻译制药相关的专业专利、文献等；具备信息检索、调研、分析以及文字撰写能力；具备良好的英文读写、翻译能力，并熟练掌握OFFICE等常用办公软件。</t>
  </si>
  <si>
    <t>英语、法学以及药学类等相关专业</t>
  </si>
  <si>
    <t>PLC工程师</t>
  </si>
  <si>
    <t>熟识PLC编程，具有3年以上相关工作经验，熟练使用变频器。</t>
  </si>
  <si>
    <t>数控、自动化或仪表等相关专业</t>
  </si>
  <si>
    <t>苏州千万职联网络信息服务有限公司</t>
  </si>
  <si>
    <t>苏州市相城区元和街道徐图港地铁站商业楼4F</t>
  </si>
  <si>
    <t xml:space="preserve">       苏州千万职联网络信息服务有限公司是是一家全国性综合人力资源服务公司，依托成熟的服务体系、先进的管理服务网络专业为跨国公司及优秀本土企业提供：劳务派遣、代理招聘、人事代理、岗位外包、产线外包、工厂招聘、福利保险、劳动关系管理、工资与薪酬服务、咨询与培训、人力资源软件开发及技术服务等全方位、多层次、高效率的人力资源服务。
        竭力前行，我们不忘初心；爱才怜弱，我们回报社会；公司组织员工参与社区劳动、关爱老人及弱势群体，并为有意愿的残疾人士组织培训安排就业。我们致力于成为中国最大的网络招聘平台服务专家，让人力资源实现最大价值，从而推动社会发展，拥抱社会，服务更多的人。
       携手同行，千万职联，欢迎您的加入！</t>
  </si>
  <si>
    <t>业务总监</t>
  </si>
  <si>
    <t>年薪50w以上</t>
  </si>
  <si>
    <t>18364063721</t>
  </si>
  <si>
    <t>1641919450@qq.com</t>
  </si>
  <si>
    <t>业务经理</t>
  </si>
  <si>
    <t>年薪30w以上</t>
  </si>
  <si>
    <t>法务</t>
  </si>
  <si>
    <t>1</t>
  </si>
  <si>
    <t>法学类</t>
  </si>
  <si>
    <t>自媒体运营专员</t>
  </si>
  <si>
    <t>6k-10k</t>
  </si>
  <si>
    <t>招聘专员</t>
  </si>
  <si>
    <t>5</t>
  </si>
  <si>
    <t>长兴化学工业（中国）有限公司</t>
  </si>
  <si>
    <t>昆山市周市镇青阳北路566号</t>
  </si>
  <si>
    <t>长兴化学工业(中国)有限公司是一家从事各类合成树脂开发、生产及销售，并具有多项自主知识产权的高新技术企业。公司主要产品系列有丙烯酸树脂、醇酸树脂、环氧树脂、聚酯树脂、聚酯多元醇树脂、氨基树脂和氟碳树脂，年产能达10万吨。长兴是亚洲产量最大的树脂工厂之一，全国市场占有率20%。</t>
  </si>
  <si>
    <t>化工机械工程师</t>
  </si>
  <si>
    <t>化工、机械</t>
  </si>
  <si>
    <t>机械相关专业,对设备维修保养熟悉</t>
  </si>
  <si>
    <t>15366289600</t>
  </si>
  <si>
    <t>ting_he@eternal-group.com</t>
  </si>
  <si>
    <t>品保工程师</t>
  </si>
  <si>
    <t>化工</t>
  </si>
  <si>
    <t>化学相关专业,对品质、客诉及体系相关方面的经验</t>
  </si>
  <si>
    <t>研究员</t>
  </si>
  <si>
    <t>高分子材料相关</t>
  </si>
  <si>
    <t>高分子等化学相关专业，对研究涂料有扎实的基础及实验或者实践经历</t>
  </si>
  <si>
    <t>8—12万</t>
  </si>
  <si>
    <t>安全工程师</t>
  </si>
  <si>
    <t>化工或者安全工程专业</t>
  </si>
  <si>
    <t>化学或者安全相关专业</t>
  </si>
  <si>
    <t>建大橡胶(中国)有限公司</t>
  </si>
  <si>
    <t>昆山市经济技术开发区昆嘉路2号</t>
  </si>
  <si>
    <t>建大橡胶(中国)有限公司，系大型台商独资企业， 于1994年成立于昆山，注册资本7000万美元，投资总额1.65亿美元，总占地面积50万平方米，厂房、宿舍总建筑面积达21万平方米，现有员工3000余人。摩托车外胎获“中国名牌”称号。  主要生产产品：汽车轮胎及子午线轿车胎、摩托车、自行车、工业车内外胎。</t>
  </si>
  <si>
    <t>负责摩托车/电动车轮胎新产品设计（包括花纹、结构及新功能）、3D扫描及模型制作、新产品专利申请等</t>
  </si>
  <si>
    <t>理工科，会CAD者优先</t>
  </si>
  <si>
    <t>6—8万</t>
  </si>
  <si>
    <t>13812933530</t>
  </si>
  <si>
    <t>cxh@kenda.com.cn</t>
  </si>
  <si>
    <t>1.新产品导入、试作、试产开发；
2.作业标准制定，生产指导；
3.生产异常问题处理 
4.生产工艺及制程改善 
5.产品性能改善。</t>
  </si>
  <si>
    <t>化工、机械类专业</t>
  </si>
  <si>
    <t>材料工程师</t>
  </si>
  <si>
    <t>轮胎研发、配方工程师</t>
  </si>
  <si>
    <t>化工类专业</t>
  </si>
  <si>
    <t>机械/电气工程师</t>
  </si>
  <si>
    <t>设备维修、保养、改善、安装及专案工作执行、安全管理、机械设备、零配件的设计、测绘等</t>
  </si>
  <si>
    <t>机电专业</t>
  </si>
  <si>
    <t>机械/电气维修员</t>
  </si>
  <si>
    <t>設備維修、保養、改善、安裝、電焊、氧割的操作、機械設備零件的加工、組裝等</t>
  </si>
  <si>
    <t>程序设计员</t>
  </si>
  <si>
    <t>1.对公司ERP系统的日常维护与专案项目开发 
2.对公司网页程序的日常维护与专案项目开发 
3.通过培训可以针对公司内部系统做日常维护及程序的编码，且能针对一些专案项目做开发设计。</t>
  </si>
  <si>
    <t>计算机类相关专业</t>
  </si>
  <si>
    <t>环安工程师</t>
  </si>
  <si>
    <t>1.安全、环保、工程类相关专业；
2.专业基础扎实</t>
  </si>
  <si>
    <t>环境类相关专业</t>
  </si>
  <si>
    <t xml:space="preserve">1.外发模具或工装配件品质检测及模具相关尺寸报告提供 2.在线生产不良之模具检测及问题点处理 3.资料维护更新 4.数控车床编程与加工工作 5.模具文字刻字编程与加工工作 6.模具花纹放电加工与编程工作 </t>
  </si>
  <si>
    <t>模具、机械类专业</t>
  </si>
  <si>
    <t>业务/船务主办</t>
  </si>
  <si>
    <t>英语专业优先，CET-4级</t>
  </si>
  <si>
    <t>市场营销/国贸专业</t>
  </si>
  <si>
    <t>品管/品保员</t>
  </si>
  <si>
    <t>品质</t>
  </si>
  <si>
    <t>生管/IE工程师</t>
  </si>
  <si>
    <t>依据订单进行生产排程及排产</t>
  </si>
  <si>
    <t>生产管理专业，IE需工业工程专业</t>
  </si>
  <si>
    <t>昆山铝业股份有限公司</t>
  </si>
  <si>
    <t>江苏省昆山市周市陆杨倪家浜路269号</t>
  </si>
  <si>
    <t>昆山铝业股份有限公司成立于2004年，母公司汉江水利水电（集团）有限责任公司是由35家全资、控股、参股企业组成的大型国有企业集团，隶属水利部长江水利委员会管理。公司位于江苏省苏州市昆山市，投资总额10.8亿元，占地面积200亩，拥有员工300余人，是一家专业研发、生产和销售铝箔及有色金属复合材料的国家高新技术企业，主要设备均由世界著名专业厂商制造，铝箔产能40000吨/年，产品远销全球35个国家和地区。销售收入约11亿元/年。公司于2021年3月挂牌上市，股票代码873563</t>
  </si>
  <si>
    <t>本科以上学历，电气自动化领域相关专业</t>
  </si>
  <si>
    <t>电气自动化</t>
  </si>
  <si>
    <t>10-15万</t>
  </si>
  <si>
    <t>13912661508</t>
  </si>
  <si>
    <t>810444711@qq.com</t>
  </si>
  <si>
    <t>本科及以上学历，机械设计制造及自动化领域相关专业</t>
  </si>
  <si>
    <t>机械设计制造及自动化领域相关专业</t>
  </si>
  <si>
    <t>液压工程师</t>
  </si>
  <si>
    <t>本科及以上学历，液压流体控制、液压与气动技术领域相关专业</t>
  </si>
  <si>
    <t>液压流体控制、液压与气动技术领域相关专业</t>
  </si>
  <si>
    <t>昆山东利新材料科技有限公司</t>
  </si>
  <si>
    <t>昆山周市镇许龚路168号</t>
  </si>
  <si>
    <t>公司总占地面积3000多平方米，拥有现代化的办公场所，一流的产品研发检测设备，大型现代化管理仓库，员工85%拥有大专以上学历，平均年龄28岁，一个极具创新意识和高素质的年轻团队。东利新材自创立以来，以高素质的专业人才和优质高效的服务在业界树立起了良好的企业形象，受到了广大客户的普遍依赖与赞扬。我司是专业从事户外服装面料的研发，生产与销售。</t>
  </si>
  <si>
    <t>研发专员</t>
  </si>
  <si>
    <t>1、逻辑思维能力可以，思维灵活，性格外向；
2、做事认真、仔细，能吃苦，有纺织行业经验的优先考虑；
3、办公软件熟悉，性格外向，有学习能力，有理想，有共同价值观；</t>
  </si>
  <si>
    <t>纺织类/服装类/纺织工程类</t>
  </si>
  <si>
    <t>18136128032</t>
  </si>
  <si>
    <t>Yayi.hui@doonly.com</t>
  </si>
  <si>
    <t xml:space="preserve">外贸业务助理/代表/业务跟单 </t>
  </si>
  <si>
    <t>纺织类、国际贸易、英语、市场营销</t>
  </si>
  <si>
    <t>经理助理</t>
  </si>
  <si>
    <t>1、熟悉电脑及办公软件，为人灵活，做事认真、负责，沟通能力佳
2、英语四级，口语可简单交流；</t>
  </si>
  <si>
    <t>会计</t>
  </si>
  <si>
    <t>1、负责公司统计报表的收集、整理工作；
2、负责各部门费用报销、统计、跟踪管理工作;
3、本科以上学历（统招），接受优秀应届生</t>
  </si>
  <si>
    <t>财务、金融</t>
  </si>
  <si>
    <t>6—10万</t>
  </si>
  <si>
    <t>前台/行政专员/人事专员</t>
  </si>
  <si>
    <t>1、负责公司前台接待；
2、负责各行政文件汇总整理;
3、协助人事事务性基础工作；
4、本科以上学历（统招），接受优秀应届生</t>
  </si>
  <si>
    <t>人力资源、行政管理、工伤管理、管理学、公共管理</t>
  </si>
  <si>
    <t>应届实习生</t>
  </si>
  <si>
    <t>大专及以上学历，纺织类、国际贸易、英语、市场营销、工商管理等相关专业，CET-4。</t>
  </si>
  <si>
    <t>纺织类、国际贸易、英语、市场营销、工商管理</t>
  </si>
  <si>
    <t>立华彩印（昆山）有限公司</t>
  </si>
  <si>
    <t>昆山市迎宾西路1777号</t>
  </si>
  <si>
    <t>立华彩印（昆山）有限公司成立于1996年3月，地处昆山市巴城镇迎宾西路1777号，傍临风景秀丽、景色宜人的阳澄湖！公司总投资1250万美元、占地面积144000平方米，现有员工1000余人，先后在重庆、广东、昆山设厂，在台湾和美国建立设计服务公司。主营业务为精装盒，彩盒、说明书、吊牌、不干胶、铭板等产品的配套加工，年销售额超5亿元人民币。公司始终以“持续改善、及时提供给客户可靠、可信赖的高质量印刷产品”为目标，采用日本、德国等高端进口印刷设备，实施严密的品质管控程序，培养高技能、高素养的员工队伍，贯穿于产品制程全生命周期的管理系统，以保证产品的品质与交期。</t>
  </si>
  <si>
    <t>稽核专员</t>
  </si>
  <si>
    <t>要求：1.大专（含）以上文化程度，财会相关专业，会计事务所工作经验；
2.三年以上制造企业内控工作经验
3.熟练使用常用办公软件（office 办公软件: WORD、EXCEL、PPT）；
4.较强的沟通协调能力、抗压能力以及较强的团队合作精神。
5.了解RBA、ISO9001、ISO14001、QC080000、ISO45001等相关体系相关知识；</t>
  </si>
  <si>
    <t>财务相关专业</t>
  </si>
  <si>
    <t>7万-9万</t>
  </si>
  <si>
    <t>18915755808</t>
  </si>
  <si>
    <t>450508459@qq.com</t>
  </si>
  <si>
    <t>要求：1.市场营销、国际贸易相关专业优先；2.英语四级及以上，口语佳优先；3.主要对接国外客户；4.性格外向活泼，具备良好的沟通协调能力</t>
  </si>
  <si>
    <t>国际贸易、市场营销优先</t>
  </si>
  <si>
    <t>10万-15万</t>
  </si>
  <si>
    <t>项目管理（贸易方向）</t>
  </si>
  <si>
    <t>要求：1.流利的英语口语水平，和优秀的英文写作能力；2.具备很强的责任心，协调组织能力，抗压能力和逻辑思维能力； 3.依据工作内容，可随时配合加班； 4.依照项目进度，配合出差；5.有项目管理经验者优先</t>
  </si>
  <si>
    <t>IT主管</t>
  </si>
  <si>
    <t>要求：1.本科及以上学历，计算机类相关专业；
2.5年以上在中大型制造型企业的应用运维或开发及3年以上流程IT部门管理经验；
3.有丰富的流程、IT规划与建设经验，熟悉、了解制造企业主要应用系统(如ERP、OA、PLM、MESCRM、SRM等)，具有相应系统实施、运维经验，以及流程优化、变革管理项目经验;
4.有系统性思维，责任心、计划性及执行力强，具备良好的沟通协调、快速反应及灵活应变能力;
5.有良好的文案编写能力，能独立完成部门规划及管理性文件编写;
6.有持续学习、创新意识和能力;</t>
  </si>
  <si>
    <t>计算机相关专业</t>
  </si>
  <si>
    <t>13万-15万</t>
  </si>
  <si>
    <t>系统开发</t>
  </si>
  <si>
    <t>要求：1.2年以上项目实施及T100开发经验；2.熟练使用Oracle,SQLServer数据库开发；3.熟悉鼎捷T100(Tiptop) / Tiptop GP 开发优先；4.熟练运用ORACLE增删改查等命令、熟悉帆软报表及BI；5.具备积极的心态和良好的团队合作精神，能够承受较强的工作压力和强度。</t>
  </si>
  <si>
    <t>10万-12万</t>
  </si>
  <si>
    <t>研发经理</t>
  </si>
  <si>
    <t>要求：1. 学历：大专以上文化程度，从事相关管理工作3年以上；2. 对彩盒、精装盒有丰富的工作经验；3. 精通原物料认证的评估流程；4. 丰富的制程改善经验；5. 丰富的新产品研发经验。</t>
  </si>
  <si>
    <t>18万-25万</t>
  </si>
  <si>
    <t>科络普胶带技术（昆山）有限公司</t>
  </si>
  <si>
    <t>昆山市玉山镇玉杨路299号平谦产业园N栋</t>
  </si>
  <si>
    <t>科络普(Coroplast)成立于1928年，是一家知名的德国家族企业，在德国及世界各地有约7000多名员工。公司主导产品为胶带、导线和线束，其领先的技术和工艺在全球汽车行业享有很高的声誉。我们在德国、波兰、突尼斯和中国都成立了生产基地以及23个代表和服务中心，确保了我们向主要客户和主要销售市场提供快捷良好的服务。</t>
  </si>
  <si>
    <t>生产管理管培生</t>
  </si>
  <si>
    <t>机械制造或自动化</t>
  </si>
  <si>
    <t>硕士</t>
  </si>
  <si>
    <t>20K/月</t>
  </si>
  <si>
    <t>18913266395</t>
  </si>
  <si>
    <t>joanna.miao@coroplast-tape.com</t>
  </si>
  <si>
    <t>吴中经济开发区
派知铝门窗有限公司</t>
  </si>
  <si>
    <t>苏州吴中区迎春南路66号</t>
  </si>
  <si>
    <t xml:space="preserve">    派知铝门窗经营公司是一家专业从事门窗设计、销售、安装和售后服务一体化企业。
    我们致力于为客户提供高品质、高性能的门窗产品，以满足客户的需求。产品包括铝合金系统门窗、阳光房、移门移窗、铸铝入户门及室内门等家居建材系列产品经多年研发，我们的产品不仅具有美观时尚，更兼具优异的隔音、保温、防盗、智能等性能。公司拥有专业的设计团队和安装服务团队，能够为客户提供个性化的设计和定制服务。
    我们秉承“质量第一、客户至上”的宗旨，竭诚为客户服务。</t>
  </si>
  <si>
    <t>门窗跟单经理</t>
  </si>
  <si>
    <t>底薪+提成
综合月薪8K-12K</t>
  </si>
  <si>
    <t>17621402229</t>
  </si>
  <si>
    <t>2218911604@qq.com</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</si>
</sst>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0"/>
      <color indexed="8"/>
      <name val="宋体"/>
      <charset val="134"/>
    </font>
    <font>
      <sz val="10"/>
      <color theme="1"/>
      <name val="宋体"/>
      <charset val="134"/>
      <scheme val="major"/>
    </font>
    <font>
      <sz val="10"/>
      <name val="宋体"/>
      <charset val="134"/>
      <scheme val="major"/>
    </font>
    <font>
      <sz val="6"/>
      <color theme="1"/>
      <name val="宋体"/>
      <charset val="134"/>
    </font>
    <font>
      <sz val="6"/>
      <color theme="1"/>
      <name val="宋体"/>
      <charset val="134"/>
      <scheme val="minor"/>
    </font>
    <font>
      <b/>
      <sz val="14"/>
      <name val="宋体"/>
      <charset val="134"/>
      <scheme val="minor"/>
    </font>
    <font>
      <b/>
      <sz val="10"/>
      <name val="宋体"/>
      <charset val="134"/>
      <scheme val="maj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rgb="FFFFC0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6"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11" fillId="10" borderId="0" applyNumberFormat="0" applyBorder="0" applyAlignment="0" applyProtection="0">
      <alignment vertical="center"/>
    </xf>
    <xf numFmtId="0" fontId="14" fillId="0" borderId="8" applyNumberFormat="0" applyFill="0" applyAlignment="0" applyProtection="0">
      <alignment vertical="center"/>
    </xf>
    <xf numFmtId="0" fontId="11" fillId="11" borderId="0" applyNumberFormat="0" applyBorder="0" applyAlignment="0" applyProtection="0">
      <alignment vertical="center"/>
    </xf>
    <xf numFmtId="0" fontId="20" fillId="12" borderId="9" applyNumberFormat="0" applyAlignment="0" applyProtection="0">
      <alignment vertical="center"/>
    </xf>
    <xf numFmtId="0" fontId="21" fillId="12" borderId="5" applyNumberFormat="0" applyAlignment="0" applyProtection="0">
      <alignment vertical="center"/>
    </xf>
    <xf numFmtId="0" fontId="22" fillId="13" borderId="10"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27" fillId="0" borderId="0"/>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0" fillId="0" borderId="0">
      <alignment vertical="center"/>
    </xf>
    <xf numFmtId="0" fontId="27" fillId="0" borderId="0">
      <alignment vertical="center"/>
    </xf>
    <xf numFmtId="0" fontId="27" fillId="0" borderId="0">
      <alignment vertical="center"/>
    </xf>
  </cellStyleXfs>
  <cellXfs count="61">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Font="1" applyFill="1" applyBorder="1">
      <alignment vertical="center"/>
    </xf>
    <xf numFmtId="0" fontId="2" fillId="0" borderId="0" xfId="0" applyFont="1" applyBorder="1">
      <alignment vertical="center"/>
    </xf>
    <xf numFmtId="0" fontId="2" fillId="0" borderId="0" xfId="0" applyFont="1" applyFill="1" applyBorder="1" applyAlignment="1">
      <alignment vertical="center" wrapText="1"/>
    </xf>
    <xf numFmtId="0" fontId="3" fillId="0" borderId="0" xfId="0" applyNumberFormat="1" applyFont="1" applyFill="1" applyBorder="1" applyAlignment="1">
      <alignment vertical="center" wrapText="1"/>
    </xf>
    <xf numFmtId="0" fontId="4" fillId="0" borderId="0" xfId="0" applyFont="1" applyBorder="1">
      <alignment vertical="center"/>
    </xf>
    <xf numFmtId="0" fontId="5" fillId="0" borderId="0" xfId="0" applyFont="1" applyBorder="1">
      <alignment vertical="center"/>
    </xf>
    <xf numFmtId="0" fontId="0" fillId="0" borderId="0" xfId="0" applyBorder="1">
      <alignment vertical="center"/>
    </xf>
    <xf numFmtId="0" fontId="0" fillId="0" borderId="0" xfId="0" applyBorder="1" applyAlignment="1">
      <alignment horizontal="left" vertical="center"/>
    </xf>
    <xf numFmtId="0" fontId="0" fillId="0" borderId="0" xfId="0" applyBorder="1" applyAlignment="1">
      <alignment vertical="center" wrapText="1"/>
    </xf>
    <xf numFmtId="49" fontId="0" fillId="0" borderId="0" xfId="0" applyNumberFormat="1" applyBorder="1">
      <alignment vertical="center"/>
    </xf>
    <xf numFmtId="0" fontId="6" fillId="0" borderId="0" xfId="0" applyFont="1" applyBorder="1" applyAlignment="1">
      <alignment horizontal="center" vertical="center"/>
    </xf>
    <xf numFmtId="0" fontId="7" fillId="2" borderId="1" xfId="0" applyNumberFormat="1" applyFont="1" applyFill="1" applyBorder="1" applyAlignment="1">
      <alignment horizontal="center" vertical="center" wrapText="1"/>
    </xf>
    <xf numFmtId="0" fontId="7" fillId="2" borderId="1" xfId="52"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0" borderId="1" xfId="52"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horizontal="center" vertical="center" wrapText="1" shrinkToFit="1"/>
    </xf>
    <xf numFmtId="0" fontId="3" fillId="0" borderId="1" xfId="4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left" vertical="center" wrapText="1"/>
    </xf>
    <xf numFmtId="0" fontId="3" fillId="0" borderId="1" xfId="0" applyNumberFormat="1" applyFont="1" applyFill="1" applyBorder="1" applyAlignment="1" applyProtection="1">
      <alignment horizontal="center" vertical="center" wrapText="1"/>
    </xf>
    <xf numFmtId="0" fontId="3" fillId="0" borderId="2" xfId="0" applyFont="1" applyFill="1" applyBorder="1" applyAlignment="1">
      <alignment horizontal="center" vertical="center"/>
    </xf>
    <xf numFmtId="0" fontId="3" fillId="0" borderId="1" xfId="52" applyNumberFormat="1" applyFont="1" applyFill="1" applyBorder="1" applyAlignment="1">
      <alignment horizontal="left" vertical="center" wrapText="1"/>
    </xf>
    <xf numFmtId="49" fontId="6" fillId="0" borderId="0" xfId="0" applyNumberFormat="1" applyFont="1" applyBorder="1" applyAlignment="1">
      <alignment horizontal="center" vertical="center"/>
    </xf>
    <xf numFmtId="49" fontId="7" fillId="2" borderId="1" xfId="52" applyNumberFormat="1" applyFont="1" applyFill="1" applyBorder="1" applyAlignment="1">
      <alignment horizontal="center" vertical="center" wrapText="1"/>
    </xf>
    <xf numFmtId="0" fontId="3" fillId="2" borderId="1" xfId="52" applyNumberFormat="1" applyFont="1" applyFill="1" applyBorder="1" applyAlignment="1">
      <alignment horizontal="center" vertical="center" wrapText="1"/>
    </xf>
    <xf numFmtId="49" fontId="3" fillId="0" borderId="1" xfId="52" applyNumberFormat="1" applyFont="1" applyFill="1" applyBorder="1" applyAlignment="1">
      <alignment horizontal="center" vertical="center" wrapText="1"/>
    </xf>
    <xf numFmtId="49" fontId="3" fillId="0" borderId="2" xfId="52"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58"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shrinkToFit="1"/>
    </xf>
    <xf numFmtId="49" fontId="3" fillId="0" borderId="1" xfId="0" applyNumberFormat="1" applyFont="1" applyFill="1" applyBorder="1" applyAlignment="1" applyProtection="1">
      <alignment horizontal="center" vertical="center" wrapText="1"/>
    </xf>
    <xf numFmtId="0" fontId="3" fillId="0" borderId="3"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NumberFormat="1" applyFont="1" applyFill="1" applyBorder="1" applyAlignment="1">
      <alignment horizontal="center" vertical="top" wrapText="1"/>
    </xf>
    <xf numFmtId="0" fontId="3" fillId="0" borderId="1" xfId="0" applyFont="1" applyFill="1" applyBorder="1" applyAlignment="1">
      <alignment horizontal="center" vertical="center" readingOrder="1"/>
    </xf>
    <xf numFmtId="0" fontId="3" fillId="0" borderId="2" xfId="0" applyFont="1" applyFill="1" applyBorder="1" applyAlignment="1" applyProtection="1">
      <alignment horizontal="center" vertical="center" wrapText="1"/>
    </xf>
    <xf numFmtId="0" fontId="3" fillId="0" borderId="2" xfId="0" applyFont="1" applyFill="1" applyBorder="1" applyAlignment="1" applyProtection="1">
      <alignment horizontal="left" vertical="center" wrapText="1"/>
    </xf>
    <xf numFmtId="0" fontId="3" fillId="0" borderId="1" xfId="0" applyFont="1" applyFill="1" applyBorder="1" applyAlignment="1" applyProtection="1">
      <alignment horizontal="center" vertical="center" wrapText="1"/>
    </xf>
    <xf numFmtId="0" fontId="3" fillId="0" borderId="1" xfId="0" applyFont="1" applyFill="1" applyBorder="1" applyAlignment="1" applyProtection="1">
      <alignment horizontal="left" vertical="center" wrapText="1"/>
    </xf>
    <xf numFmtId="0" fontId="3" fillId="0" borderId="4" xfId="0" applyNumberFormat="1" applyFont="1" applyFill="1" applyBorder="1" applyAlignment="1">
      <alignment horizontal="center" vertical="center" wrapText="1"/>
    </xf>
    <xf numFmtId="0" fontId="3" fillId="0" borderId="2" xfId="51" applyNumberFormat="1" applyFont="1" applyFill="1" applyBorder="1" applyAlignment="1">
      <alignment horizontal="left" vertical="center" wrapText="1"/>
    </xf>
    <xf numFmtId="0" fontId="3" fillId="0" borderId="1" xfId="51" applyNumberFormat="1" applyFont="1" applyFill="1" applyBorder="1" applyAlignment="1">
      <alignment horizontal="center" vertical="center" wrapText="1"/>
    </xf>
    <xf numFmtId="0" fontId="3" fillId="0" borderId="1" xfId="51" applyNumberFormat="1" applyFont="1" applyFill="1" applyBorder="1" applyAlignment="1">
      <alignment horizontal="left" vertical="center" wrapText="1"/>
    </xf>
    <xf numFmtId="0" fontId="3" fillId="0" borderId="2" xfId="52" applyNumberFormat="1" applyFont="1" applyFill="1" applyBorder="1" applyAlignment="1">
      <alignment horizontal="center" vertical="center" wrapText="1"/>
    </xf>
    <xf numFmtId="0" fontId="3" fillId="0" borderId="2" xfId="52" applyNumberFormat="1" applyFont="1" applyFill="1" applyBorder="1" applyAlignment="1">
      <alignment horizontal="left" vertical="center" wrapText="1"/>
    </xf>
    <xf numFmtId="0" fontId="3" fillId="0" borderId="1" xfId="0" applyNumberFormat="1" applyFont="1" applyFill="1" applyBorder="1" applyAlignment="1">
      <alignment horizontal="left" vertical="top" wrapText="1"/>
    </xf>
    <xf numFmtId="0" fontId="4" fillId="0" borderId="0" xfId="0" applyFont="1" applyBorder="1" applyAlignment="1">
      <alignment horizontal="left" vertical="center"/>
    </xf>
    <xf numFmtId="0" fontId="4" fillId="0" borderId="0" xfId="0" applyFont="1" applyBorder="1" applyAlignment="1">
      <alignment vertical="center" wrapText="1"/>
    </xf>
    <xf numFmtId="49" fontId="4" fillId="0" borderId="0" xfId="0" applyNumberFormat="1" applyFont="1" applyBorder="1">
      <alignment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招聘计划表"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5"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1036077634@qq.com" TargetMode="External"/><Relationship Id="rId8" Type="http://schemas.openxmlformats.org/officeDocument/2006/relationships/hyperlink" Target="mailto:993053154@qq.com" TargetMode="External"/><Relationship Id="rId7" Type="http://schemas.openxmlformats.org/officeDocument/2006/relationships/hyperlink" Target="mailto:hyqhzp@126.com" TargetMode="External"/><Relationship Id="rId6" Type="http://schemas.openxmlformats.org/officeDocument/2006/relationships/hyperlink" Target="mailto:sknfrlzy@163.com" TargetMode="External"/><Relationship Id="rId5" Type="http://schemas.openxmlformats.org/officeDocument/2006/relationships/hyperlink" Target="mailto:jsnktz@163.com" TargetMode="External"/><Relationship Id="rId4" Type="http://schemas.openxmlformats.org/officeDocument/2006/relationships/hyperlink" Target="mailto:2234717367@qq.com" TargetMode="External"/><Relationship Id="rId37" Type="http://schemas.openxmlformats.org/officeDocument/2006/relationships/hyperlink" Target="mailto:joanna.miao@coroplast-tape.com" TargetMode="External"/><Relationship Id="rId36" Type="http://schemas.openxmlformats.org/officeDocument/2006/relationships/hyperlink" Target="mailto:450508459@qq.com" TargetMode="External"/><Relationship Id="rId35" Type="http://schemas.openxmlformats.org/officeDocument/2006/relationships/hyperlink" Target="mailto:Yayi.hui@doonly.com" TargetMode="External"/><Relationship Id="rId34" Type="http://schemas.openxmlformats.org/officeDocument/2006/relationships/hyperlink" Target="mailto:810444711@qq.com" TargetMode="External"/><Relationship Id="rId33" Type="http://schemas.openxmlformats.org/officeDocument/2006/relationships/hyperlink" Target="mailto:cxh@kenda.com.cn" TargetMode="External"/><Relationship Id="rId32" Type="http://schemas.openxmlformats.org/officeDocument/2006/relationships/hyperlink" Target="mailto:ting_he@eternal-group.com" TargetMode="External"/><Relationship Id="rId31" Type="http://schemas.openxmlformats.org/officeDocument/2006/relationships/hyperlink" Target="mailto:dp-hr04@drapho.com" TargetMode="External"/><Relationship Id="rId30" Type="http://schemas.openxmlformats.org/officeDocument/2006/relationships/hyperlink" Target="mailto:lb-hr@lobonks.cn" TargetMode="External"/><Relationship Id="rId3" Type="http://schemas.openxmlformats.org/officeDocument/2006/relationships/hyperlink" Target="mailto:1577369342@qq.com" TargetMode="External"/><Relationship Id="rId29" Type="http://schemas.openxmlformats.org/officeDocument/2006/relationships/hyperlink" Target="mailto:allenfrchen@msi.com" TargetMode="External"/><Relationship Id="rId28" Type="http://schemas.openxmlformats.org/officeDocument/2006/relationships/hyperlink" Target="mailto:Jenny.zhu@dinkle.com.cn" TargetMode="External"/><Relationship Id="rId27" Type="http://schemas.openxmlformats.org/officeDocument/2006/relationships/hyperlink" Target="mailto:kaifeng.hao@qtechglobal.com" TargetMode="External"/><Relationship Id="rId26" Type="http://schemas.openxmlformats.org/officeDocument/2006/relationships/hyperlink" Target="mailto:zhumy@csun.com.tw" TargetMode="External"/><Relationship Id="rId25" Type="http://schemas.openxmlformats.org/officeDocument/2006/relationships/hyperlink" Target="mailto:huaiyu.yang@macauto-group.com" TargetMode="External"/><Relationship Id="rId24" Type="http://schemas.openxmlformats.org/officeDocument/2006/relationships/hyperlink" Target="mailto:vicky@kimd.cn" TargetMode="External"/><Relationship Id="rId23" Type="http://schemas.openxmlformats.org/officeDocument/2006/relationships/hyperlink" Target="mailto:Merry.Ren@cooperstandard.com" TargetMode="External"/><Relationship Id="rId22" Type="http://schemas.openxmlformats.org/officeDocument/2006/relationships/hyperlink" Target="mailto:tony@shengledi.com" TargetMode="External"/><Relationship Id="rId21" Type="http://schemas.openxmlformats.org/officeDocument/2006/relationships/hyperlink" Target="mailto:hr.chen@chinasunyi.com" TargetMode="External"/><Relationship Id="rId20" Type="http://schemas.openxmlformats.org/officeDocument/2006/relationships/hyperlink" Target="mailto:Jun.jiang@ivo.com" TargetMode="External"/><Relationship Id="rId2" Type="http://schemas.openxmlformats.org/officeDocument/2006/relationships/hyperlink" Target="mailto:zhangyan2@jscgpc.com" TargetMode="External"/><Relationship Id="rId19" Type="http://schemas.openxmlformats.org/officeDocument/2006/relationships/hyperlink" Target="mailto:1641919450@qq.com" TargetMode="External"/><Relationship Id="rId18" Type="http://schemas.openxmlformats.org/officeDocument/2006/relationships/hyperlink" Target="mailto:2218911604@qq.com" TargetMode="External"/><Relationship Id="rId17" Type="http://schemas.openxmlformats.org/officeDocument/2006/relationships/hyperlink" Target="mailto:lhl@sshw.com.cn" TargetMode="External"/><Relationship Id="rId16" Type="http://schemas.openxmlformats.org/officeDocument/2006/relationships/hyperlink" Target="mailto:zqs268@dingtalk.com" TargetMode="External"/><Relationship Id="rId15" Type="http://schemas.openxmlformats.org/officeDocument/2006/relationships/hyperlink" Target="mailto:hr@jsyhkf.com" TargetMode="External"/><Relationship Id="rId14" Type="http://schemas.openxmlformats.org/officeDocument/2006/relationships/hyperlink" Target="mailto:sljtrsb@jsslsjt.cn" TargetMode="External"/><Relationship Id="rId13" Type="http://schemas.openxmlformats.org/officeDocument/2006/relationships/hyperlink" Target="mailto:2494977085@qq.com" TargetMode="External"/><Relationship Id="rId12" Type="http://schemas.openxmlformats.org/officeDocument/2006/relationships/hyperlink" Target="mailto:wangjinjie@cjigroup.com.cn" TargetMode="External"/><Relationship Id="rId11" Type="http://schemas.openxmlformats.org/officeDocument/2006/relationships/hyperlink" Target="mailto:syjshr603299@163.com" TargetMode="External"/><Relationship Id="rId10" Type="http://schemas.openxmlformats.org/officeDocument/2006/relationships/hyperlink" Target="mailto:jszwhb@jsep.com" TargetMode="External"/><Relationship Id="rId1" Type="http://schemas.openxmlformats.org/officeDocument/2006/relationships/hyperlink" Target="mailto:596733883@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4"/>
  <sheetViews>
    <sheetView tabSelected="1" workbookViewId="0">
      <pane ySplit="2" topLeftCell="A149" activePane="bottomLeft" state="frozen"/>
      <selection/>
      <selection pane="bottomLeft" activeCell="G20" sqref="G20"/>
    </sheetView>
  </sheetViews>
  <sheetFormatPr defaultColWidth="9" defaultRowHeight="13.5"/>
  <cols>
    <col min="1" max="1" width="4.375" style="7" customWidth="1"/>
    <col min="2" max="2" width="9" style="8" customWidth="1"/>
    <col min="3" max="3" width="6.75" style="8" customWidth="1"/>
    <col min="4" max="4" width="32.375" style="9" customWidth="1"/>
    <col min="5" max="5" width="6.25" style="8" customWidth="1"/>
    <col min="6" max="6" width="38.625" style="9" customWidth="1"/>
    <col min="7" max="7" width="2.875" style="8" customWidth="1"/>
    <col min="8" max="8" width="14.5" style="8" customWidth="1"/>
    <col min="9" max="9" width="6.25" style="10" customWidth="1"/>
    <col min="10" max="10" width="11.875" style="8" customWidth="1"/>
    <col min="11" max="11" width="10.875" style="11" customWidth="1"/>
    <col min="12" max="12" width="6.75" style="10" customWidth="1"/>
    <col min="13" max="16384" width="9" style="8"/>
  </cols>
  <sheetData>
    <row r="1" ht="30.95" customHeight="1" spans="1:12">
      <c r="A1" s="12" t="s">
        <v>0</v>
      </c>
      <c r="B1" s="12"/>
      <c r="C1" s="12"/>
      <c r="D1" s="12"/>
      <c r="E1" s="12"/>
      <c r="F1" s="12"/>
      <c r="G1" s="12"/>
      <c r="H1" s="12"/>
      <c r="I1" s="12"/>
      <c r="J1" s="12"/>
      <c r="K1" s="31"/>
      <c r="L1" s="12"/>
    </row>
    <row r="2" s="1" customFormat="1" ht="48" spans="1:12">
      <c r="A2" s="13" t="s">
        <v>1</v>
      </c>
      <c r="B2" s="13" t="s">
        <v>2</v>
      </c>
      <c r="C2" s="13" t="s">
        <v>3</v>
      </c>
      <c r="D2" s="13" t="s">
        <v>4</v>
      </c>
      <c r="E2" s="14" t="s">
        <v>5</v>
      </c>
      <c r="F2" s="14" t="s">
        <v>6</v>
      </c>
      <c r="G2" s="14" t="s">
        <v>7</v>
      </c>
      <c r="H2" s="14" t="s">
        <v>8</v>
      </c>
      <c r="I2" s="14" t="s">
        <v>9</v>
      </c>
      <c r="J2" s="14" t="s">
        <v>10</v>
      </c>
      <c r="K2" s="32" t="s">
        <v>11</v>
      </c>
      <c r="L2" s="33" t="s">
        <v>12</v>
      </c>
    </row>
    <row r="3" s="2" customFormat="1" ht="24.75" customHeight="1" spans="1:12">
      <c r="A3" s="15">
        <v>1</v>
      </c>
      <c r="B3" s="16" t="s">
        <v>13</v>
      </c>
      <c r="C3" s="17" t="s">
        <v>14</v>
      </c>
      <c r="D3" s="18" t="s">
        <v>15</v>
      </c>
      <c r="E3" s="19" t="s">
        <v>16</v>
      </c>
      <c r="F3" s="20" t="s">
        <v>17</v>
      </c>
      <c r="G3" s="19">
        <v>1</v>
      </c>
      <c r="H3" s="21" t="s">
        <v>18</v>
      </c>
      <c r="I3" s="21" t="s">
        <v>19</v>
      </c>
      <c r="J3" s="34" t="s">
        <v>20</v>
      </c>
      <c r="K3" s="34" t="s">
        <v>21</v>
      </c>
      <c r="L3" s="34" t="s">
        <v>22</v>
      </c>
    </row>
    <row r="4" s="2" customFormat="1" ht="24.75" customHeight="1" spans="1:12">
      <c r="A4" s="15">
        <v>1</v>
      </c>
      <c r="B4" s="16" t="s">
        <v>13</v>
      </c>
      <c r="C4" s="17" t="s">
        <v>14</v>
      </c>
      <c r="D4" s="18" t="s">
        <v>23</v>
      </c>
      <c r="E4" s="19" t="s">
        <v>24</v>
      </c>
      <c r="F4" s="20" t="s">
        <v>25</v>
      </c>
      <c r="G4" s="19">
        <v>1</v>
      </c>
      <c r="H4" s="21" t="s">
        <v>26</v>
      </c>
      <c r="I4" s="21" t="s">
        <v>19</v>
      </c>
      <c r="J4" s="34" t="s">
        <v>27</v>
      </c>
      <c r="K4" s="34" t="s">
        <v>21</v>
      </c>
      <c r="L4" s="34" t="s">
        <v>22</v>
      </c>
    </row>
    <row r="5" s="2" customFormat="1" ht="24.75" customHeight="1" spans="1:12">
      <c r="A5" s="16">
        <v>2</v>
      </c>
      <c r="B5" s="16" t="s">
        <v>28</v>
      </c>
      <c r="C5" s="17" t="s">
        <v>29</v>
      </c>
      <c r="D5" s="22" t="s">
        <v>30</v>
      </c>
      <c r="E5" s="19" t="s">
        <v>31</v>
      </c>
      <c r="F5" s="20" t="s">
        <v>32</v>
      </c>
      <c r="G5" s="19">
        <v>1</v>
      </c>
      <c r="H5" s="21" t="s">
        <v>33</v>
      </c>
      <c r="I5" s="21" t="s">
        <v>19</v>
      </c>
      <c r="J5" s="34" t="s">
        <v>27</v>
      </c>
      <c r="K5" s="35" t="s">
        <v>34</v>
      </c>
      <c r="L5" s="35" t="s">
        <v>35</v>
      </c>
    </row>
    <row r="6" s="2" customFormat="1" ht="24.75" customHeight="1" spans="1:12">
      <c r="A6" s="16">
        <v>2</v>
      </c>
      <c r="B6" s="16" t="s">
        <v>28</v>
      </c>
      <c r="C6" s="17" t="s">
        <v>29</v>
      </c>
      <c r="D6" s="22" t="s">
        <v>30</v>
      </c>
      <c r="E6" s="19" t="s">
        <v>36</v>
      </c>
      <c r="F6" s="20" t="s">
        <v>37</v>
      </c>
      <c r="G6" s="19">
        <v>1</v>
      </c>
      <c r="H6" s="21" t="s">
        <v>33</v>
      </c>
      <c r="I6" s="21" t="s">
        <v>19</v>
      </c>
      <c r="J6" s="34" t="s">
        <v>27</v>
      </c>
      <c r="K6" s="35" t="s">
        <v>34</v>
      </c>
      <c r="L6" s="35" t="s">
        <v>35</v>
      </c>
    </row>
    <row r="7" s="2" customFormat="1" ht="24.75" customHeight="1" spans="1:12">
      <c r="A7" s="16">
        <v>2</v>
      </c>
      <c r="B7" s="16" t="s">
        <v>28</v>
      </c>
      <c r="C7" s="17" t="s">
        <v>29</v>
      </c>
      <c r="D7" s="22" t="s">
        <v>30</v>
      </c>
      <c r="E7" s="19" t="s">
        <v>38</v>
      </c>
      <c r="F7" s="20" t="s">
        <v>39</v>
      </c>
      <c r="G7" s="19">
        <v>1</v>
      </c>
      <c r="H7" s="21" t="s">
        <v>33</v>
      </c>
      <c r="I7" s="21" t="s">
        <v>19</v>
      </c>
      <c r="J7" s="34" t="s">
        <v>27</v>
      </c>
      <c r="K7" s="35" t="s">
        <v>34</v>
      </c>
      <c r="L7" s="35" t="s">
        <v>35</v>
      </c>
    </row>
    <row r="8" s="2" customFormat="1" ht="24.75" customHeight="1" spans="1:12">
      <c r="A8" s="17">
        <v>3</v>
      </c>
      <c r="B8" s="16" t="s">
        <v>40</v>
      </c>
      <c r="C8" s="17" t="s">
        <v>41</v>
      </c>
      <c r="D8" s="18" t="s">
        <v>42</v>
      </c>
      <c r="E8" s="16" t="s">
        <v>43</v>
      </c>
      <c r="F8" s="18" t="s">
        <v>44</v>
      </c>
      <c r="G8" s="16">
        <v>2</v>
      </c>
      <c r="H8" s="16" t="s">
        <v>45</v>
      </c>
      <c r="I8" s="16" t="s">
        <v>46</v>
      </c>
      <c r="J8" s="16" t="s">
        <v>47</v>
      </c>
      <c r="K8" s="36">
        <v>18752348669</v>
      </c>
      <c r="L8" s="17" t="s">
        <v>48</v>
      </c>
    </row>
    <row r="9" s="2" customFormat="1" ht="24.75" customHeight="1" spans="1:12">
      <c r="A9" s="17">
        <v>3</v>
      </c>
      <c r="B9" s="16" t="s">
        <v>40</v>
      </c>
      <c r="C9" s="17" t="s">
        <v>41</v>
      </c>
      <c r="D9" s="18"/>
      <c r="E9" s="16" t="s">
        <v>49</v>
      </c>
      <c r="F9" s="18" t="s">
        <v>50</v>
      </c>
      <c r="G9" s="16">
        <v>2</v>
      </c>
      <c r="H9" s="16" t="s">
        <v>51</v>
      </c>
      <c r="I9" s="16" t="s">
        <v>46</v>
      </c>
      <c r="J9" s="16" t="s">
        <v>47</v>
      </c>
      <c r="K9" s="36">
        <v>18752348669</v>
      </c>
      <c r="L9" s="17" t="s">
        <v>48</v>
      </c>
    </row>
    <row r="10" s="2" customFormat="1" ht="24.75" customHeight="1" spans="1:12">
      <c r="A10" s="16">
        <v>4</v>
      </c>
      <c r="B10" s="16" t="s">
        <v>52</v>
      </c>
      <c r="C10" s="16" t="s">
        <v>53</v>
      </c>
      <c r="D10" s="18" t="s">
        <v>54</v>
      </c>
      <c r="E10" s="16" t="s">
        <v>55</v>
      </c>
      <c r="F10" s="18" t="s">
        <v>56</v>
      </c>
      <c r="G10" s="16">
        <v>1</v>
      </c>
      <c r="H10" s="16" t="s">
        <v>57</v>
      </c>
      <c r="I10" s="16" t="s">
        <v>46</v>
      </c>
      <c r="J10" s="16" t="s">
        <v>47</v>
      </c>
      <c r="K10" s="37">
        <v>19816302316</v>
      </c>
      <c r="L10" s="16" t="s">
        <v>58</v>
      </c>
    </row>
    <row r="11" s="2" customFormat="1" ht="24.75" customHeight="1" spans="1:12">
      <c r="A11" s="17">
        <v>5</v>
      </c>
      <c r="B11" s="16" t="s">
        <v>59</v>
      </c>
      <c r="C11" s="16" t="s">
        <v>60</v>
      </c>
      <c r="D11" s="22" t="s">
        <v>61</v>
      </c>
      <c r="E11" s="16" t="s">
        <v>62</v>
      </c>
      <c r="F11" s="18" t="s">
        <v>63</v>
      </c>
      <c r="G11" s="16">
        <v>1</v>
      </c>
      <c r="H11" s="16" t="s">
        <v>64</v>
      </c>
      <c r="I11" s="16" t="s">
        <v>65</v>
      </c>
      <c r="J11" s="38" t="s">
        <v>66</v>
      </c>
      <c r="K11" s="17">
        <v>13851706766</v>
      </c>
      <c r="L11" s="17" t="s">
        <v>67</v>
      </c>
    </row>
    <row r="12" s="2" customFormat="1" ht="24.75" customHeight="1" spans="1:12">
      <c r="A12" s="17">
        <v>5</v>
      </c>
      <c r="B12" s="16" t="s">
        <v>59</v>
      </c>
      <c r="C12" s="16"/>
      <c r="D12" s="22" t="s">
        <v>61</v>
      </c>
      <c r="E12" s="16" t="s">
        <v>68</v>
      </c>
      <c r="F12" s="18" t="s">
        <v>69</v>
      </c>
      <c r="G12" s="16">
        <v>1</v>
      </c>
      <c r="H12" s="16" t="s">
        <v>64</v>
      </c>
      <c r="I12" s="16" t="s">
        <v>65</v>
      </c>
      <c r="J12" s="38" t="s">
        <v>66</v>
      </c>
      <c r="K12" s="17">
        <v>13851706766</v>
      </c>
      <c r="L12" s="17" t="s">
        <v>67</v>
      </c>
    </row>
    <row r="13" s="2" customFormat="1" ht="24.75" customHeight="1" spans="1:12">
      <c r="A13" s="16">
        <v>6</v>
      </c>
      <c r="B13" s="16" t="s">
        <v>70</v>
      </c>
      <c r="C13" s="16" t="s">
        <v>71</v>
      </c>
      <c r="D13" s="18" t="s">
        <v>72</v>
      </c>
      <c r="E13" s="16" t="s">
        <v>73</v>
      </c>
      <c r="F13" s="18" t="s">
        <v>74</v>
      </c>
      <c r="G13" s="16">
        <v>2</v>
      </c>
      <c r="H13" s="16" t="s">
        <v>75</v>
      </c>
      <c r="I13" s="16" t="s">
        <v>76</v>
      </c>
      <c r="J13" s="16" t="s">
        <v>77</v>
      </c>
      <c r="K13" s="37" t="s">
        <v>78</v>
      </c>
      <c r="L13" s="25"/>
    </row>
    <row r="14" s="2" customFormat="1" ht="24.75" customHeight="1" spans="1:12">
      <c r="A14" s="17">
        <v>7</v>
      </c>
      <c r="B14" s="23" t="s">
        <v>79</v>
      </c>
      <c r="C14" s="16" t="s">
        <v>80</v>
      </c>
      <c r="D14" s="22" t="s">
        <v>81</v>
      </c>
      <c r="E14" s="16" t="s">
        <v>82</v>
      </c>
      <c r="F14" s="18" t="s">
        <v>83</v>
      </c>
      <c r="G14" s="16">
        <v>1</v>
      </c>
      <c r="H14" s="16" t="s">
        <v>84</v>
      </c>
      <c r="I14" s="16" t="s">
        <v>85</v>
      </c>
      <c r="J14" s="16" t="s">
        <v>20</v>
      </c>
      <c r="K14" s="39" t="s">
        <v>86</v>
      </c>
      <c r="L14" s="39" t="s">
        <v>87</v>
      </c>
    </row>
    <row r="15" s="2" customFormat="1" ht="24.75" customHeight="1" spans="1:12">
      <c r="A15" s="17">
        <v>7</v>
      </c>
      <c r="B15" s="23" t="s">
        <v>79</v>
      </c>
      <c r="C15" s="16"/>
      <c r="D15" s="22" t="s">
        <v>81</v>
      </c>
      <c r="E15" s="16" t="s">
        <v>88</v>
      </c>
      <c r="F15" s="18" t="s">
        <v>83</v>
      </c>
      <c r="G15" s="16">
        <v>1</v>
      </c>
      <c r="H15" s="16" t="s">
        <v>84</v>
      </c>
      <c r="I15" s="16" t="s">
        <v>19</v>
      </c>
      <c r="J15" s="16" t="s">
        <v>89</v>
      </c>
      <c r="K15" s="39" t="s">
        <v>90</v>
      </c>
      <c r="L15" s="39" t="s">
        <v>87</v>
      </c>
    </row>
    <row r="16" s="2" customFormat="1" ht="24.75" customHeight="1" spans="1:12">
      <c r="A16" s="17">
        <v>8</v>
      </c>
      <c r="B16" s="16" t="s">
        <v>91</v>
      </c>
      <c r="C16" s="17" t="s">
        <v>92</v>
      </c>
      <c r="D16" s="22" t="s">
        <v>93</v>
      </c>
      <c r="E16" s="16" t="s">
        <v>94</v>
      </c>
      <c r="F16" s="18" t="s">
        <v>95</v>
      </c>
      <c r="G16" s="16">
        <v>2</v>
      </c>
      <c r="H16" s="16" t="s">
        <v>96</v>
      </c>
      <c r="I16" s="16" t="s">
        <v>97</v>
      </c>
      <c r="J16" s="16" t="s">
        <v>98</v>
      </c>
      <c r="K16" s="17" t="s">
        <v>99</v>
      </c>
      <c r="L16" s="17" t="s">
        <v>100</v>
      </c>
    </row>
    <row r="17" s="2" customFormat="1" ht="24.75" customHeight="1" spans="1:12">
      <c r="A17" s="17">
        <v>8</v>
      </c>
      <c r="B17" s="16" t="s">
        <v>91</v>
      </c>
      <c r="C17" s="17" t="s">
        <v>92</v>
      </c>
      <c r="D17" s="22" t="s">
        <v>93</v>
      </c>
      <c r="E17" s="16" t="s">
        <v>101</v>
      </c>
      <c r="F17" s="18" t="s">
        <v>102</v>
      </c>
      <c r="G17" s="16">
        <v>5</v>
      </c>
      <c r="H17" s="19" t="s">
        <v>57</v>
      </c>
      <c r="I17" s="19" t="s">
        <v>103</v>
      </c>
      <c r="J17" s="16" t="s">
        <v>104</v>
      </c>
      <c r="K17" s="17" t="s">
        <v>99</v>
      </c>
      <c r="L17" s="17" t="s">
        <v>100</v>
      </c>
    </row>
    <row r="18" s="2" customFormat="1" ht="24.75" customHeight="1" spans="1:12">
      <c r="A18" s="17">
        <v>8</v>
      </c>
      <c r="B18" s="16" t="s">
        <v>91</v>
      </c>
      <c r="C18" s="17" t="s">
        <v>92</v>
      </c>
      <c r="D18" s="22" t="s">
        <v>93</v>
      </c>
      <c r="E18" s="16" t="s">
        <v>105</v>
      </c>
      <c r="F18" s="18" t="s">
        <v>106</v>
      </c>
      <c r="G18" s="16">
        <v>5</v>
      </c>
      <c r="H18" s="19" t="s">
        <v>57</v>
      </c>
      <c r="I18" s="19" t="s">
        <v>103</v>
      </c>
      <c r="J18" s="16" t="s">
        <v>104</v>
      </c>
      <c r="K18" s="17" t="s">
        <v>99</v>
      </c>
      <c r="L18" s="17" t="s">
        <v>100</v>
      </c>
    </row>
    <row r="19" s="2" customFormat="1" ht="24.75" customHeight="1" spans="1:12">
      <c r="A19" s="16">
        <v>9</v>
      </c>
      <c r="B19" s="24" t="s">
        <v>107</v>
      </c>
      <c r="C19" s="16" t="s">
        <v>108</v>
      </c>
      <c r="D19" s="18" t="s">
        <v>109</v>
      </c>
      <c r="E19" s="24" t="s">
        <v>110</v>
      </c>
      <c r="F19" s="18" t="s">
        <v>111</v>
      </c>
      <c r="G19" s="24">
        <v>1</v>
      </c>
      <c r="H19" s="24" t="s">
        <v>112</v>
      </c>
      <c r="I19" s="16" t="s">
        <v>113</v>
      </c>
      <c r="J19" s="16" t="s">
        <v>114</v>
      </c>
      <c r="K19" s="37" t="s">
        <v>115</v>
      </c>
      <c r="L19" s="24" t="s">
        <v>116</v>
      </c>
    </row>
    <row r="20" s="2" customFormat="1" ht="24.75" customHeight="1" spans="1:12">
      <c r="A20" s="16">
        <v>10</v>
      </c>
      <c r="B20" s="16" t="s">
        <v>117</v>
      </c>
      <c r="C20" s="16" t="s">
        <v>118</v>
      </c>
      <c r="D20" s="18" t="s">
        <v>119</v>
      </c>
      <c r="E20" s="16" t="s">
        <v>120</v>
      </c>
      <c r="F20" s="18" t="s">
        <v>121</v>
      </c>
      <c r="G20" s="16" t="s">
        <v>122</v>
      </c>
      <c r="H20" s="16" t="s">
        <v>123</v>
      </c>
      <c r="I20" s="16" t="s">
        <v>19</v>
      </c>
      <c r="J20" s="16" t="s">
        <v>124</v>
      </c>
      <c r="K20" s="37" t="s">
        <v>125</v>
      </c>
      <c r="L20" s="16" t="s">
        <v>126</v>
      </c>
    </row>
    <row r="21" s="2" customFormat="1" ht="24.75" customHeight="1" spans="1:12">
      <c r="A21" s="17">
        <v>11</v>
      </c>
      <c r="B21" s="16" t="s">
        <v>127</v>
      </c>
      <c r="C21" s="17" t="s">
        <v>128</v>
      </c>
      <c r="D21" s="22" t="s">
        <v>129</v>
      </c>
      <c r="E21" s="16" t="s">
        <v>130</v>
      </c>
      <c r="F21" s="18" t="s">
        <v>131</v>
      </c>
      <c r="G21" s="16">
        <v>1</v>
      </c>
      <c r="H21" s="16" t="s">
        <v>132</v>
      </c>
      <c r="I21" s="16" t="s">
        <v>133</v>
      </c>
      <c r="J21" s="16" t="s">
        <v>134</v>
      </c>
      <c r="K21" s="17" t="s">
        <v>135</v>
      </c>
      <c r="L21" s="17" t="s">
        <v>136</v>
      </c>
    </row>
    <row r="22" s="2" customFormat="1" ht="24.75" customHeight="1" spans="1:12">
      <c r="A22" s="17">
        <v>11</v>
      </c>
      <c r="B22" s="16" t="s">
        <v>127</v>
      </c>
      <c r="C22" s="25"/>
      <c r="D22" s="22" t="s">
        <v>129</v>
      </c>
      <c r="E22" s="16" t="s">
        <v>137</v>
      </c>
      <c r="F22" s="18" t="s">
        <v>138</v>
      </c>
      <c r="G22" s="16">
        <v>1</v>
      </c>
      <c r="H22" s="16" t="s">
        <v>139</v>
      </c>
      <c r="I22" s="16" t="s">
        <v>97</v>
      </c>
      <c r="J22" s="16" t="s">
        <v>140</v>
      </c>
      <c r="K22" s="17" t="s">
        <v>135</v>
      </c>
      <c r="L22" s="17" t="s">
        <v>136</v>
      </c>
    </row>
    <row r="23" s="2" customFormat="1" ht="24.75" customHeight="1" spans="1:12">
      <c r="A23" s="17">
        <v>12</v>
      </c>
      <c r="B23" s="16" t="s">
        <v>141</v>
      </c>
      <c r="C23" s="17" t="s">
        <v>142</v>
      </c>
      <c r="D23" s="22" t="s">
        <v>143</v>
      </c>
      <c r="E23" s="16" t="s">
        <v>144</v>
      </c>
      <c r="F23" s="18" t="s">
        <v>145</v>
      </c>
      <c r="G23" s="16">
        <v>1</v>
      </c>
      <c r="H23" s="16" t="s">
        <v>146</v>
      </c>
      <c r="I23" s="19" t="s">
        <v>46</v>
      </c>
      <c r="J23" s="16" t="s">
        <v>147</v>
      </c>
      <c r="K23" s="17" t="s">
        <v>148</v>
      </c>
      <c r="L23" s="17" t="s">
        <v>149</v>
      </c>
    </row>
    <row r="24" s="2" customFormat="1" ht="24.75" customHeight="1" spans="1:12">
      <c r="A24" s="17">
        <v>12</v>
      </c>
      <c r="B24" s="16" t="s">
        <v>141</v>
      </c>
      <c r="C24" s="17" t="s">
        <v>142</v>
      </c>
      <c r="D24" s="22" t="s">
        <v>143</v>
      </c>
      <c r="E24" s="16" t="s">
        <v>150</v>
      </c>
      <c r="F24" s="18" t="s">
        <v>151</v>
      </c>
      <c r="G24" s="16">
        <v>1</v>
      </c>
      <c r="H24" s="16" t="s">
        <v>152</v>
      </c>
      <c r="I24" s="19" t="s">
        <v>46</v>
      </c>
      <c r="J24" s="16" t="s">
        <v>147</v>
      </c>
      <c r="K24" s="17" t="s">
        <v>148</v>
      </c>
      <c r="L24" s="17" t="s">
        <v>149</v>
      </c>
    </row>
    <row r="25" s="2" customFormat="1" ht="24.75" customHeight="1" spans="1:12">
      <c r="A25" s="17">
        <v>13</v>
      </c>
      <c r="B25" s="19" t="s">
        <v>153</v>
      </c>
      <c r="C25" s="26" t="s">
        <v>154</v>
      </c>
      <c r="D25" s="27" t="s">
        <v>155</v>
      </c>
      <c r="E25" s="19" t="s">
        <v>156</v>
      </c>
      <c r="F25" s="20" t="s">
        <v>157</v>
      </c>
      <c r="G25" s="19">
        <v>1</v>
      </c>
      <c r="H25" s="19" t="s">
        <v>158</v>
      </c>
      <c r="I25" s="19" t="s">
        <v>46</v>
      </c>
      <c r="J25" s="19" t="s">
        <v>159</v>
      </c>
      <c r="K25" s="26" t="s">
        <v>160</v>
      </c>
      <c r="L25" s="26" t="s">
        <v>161</v>
      </c>
    </row>
    <row r="26" s="2" customFormat="1" ht="24.75" customHeight="1" spans="1:12">
      <c r="A26" s="17">
        <v>13</v>
      </c>
      <c r="B26" s="19" t="s">
        <v>153</v>
      </c>
      <c r="C26" s="26" t="s">
        <v>154</v>
      </c>
      <c r="D26" s="27" t="s">
        <v>155</v>
      </c>
      <c r="E26" s="19" t="s">
        <v>162</v>
      </c>
      <c r="F26" s="20" t="s">
        <v>163</v>
      </c>
      <c r="G26" s="19">
        <v>1</v>
      </c>
      <c r="H26" s="19" t="s">
        <v>164</v>
      </c>
      <c r="I26" s="19" t="s">
        <v>46</v>
      </c>
      <c r="J26" s="19" t="s">
        <v>159</v>
      </c>
      <c r="K26" s="26" t="s">
        <v>160</v>
      </c>
      <c r="L26" s="26" t="s">
        <v>161</v>
      </c>
    </row>
    <row r="27" s="2" customFormat="1" ht="24.75" customHeight="1" spans="1:12">
      <c r="A27" s="17">
        <v>14</v>
      </c>
      <c r="B27" s="16" t="s">
        <v>165</v>
      </c>
      <c r="C27" s="17" t="s">
        <v>166</v>
      </c>
      <c r="D27" s="22" t="s">
        <v>167</v>
      </c>
      <c r="E27" s="16" t="s">
        <v>168</v>
      </c>
      <c r="F27" s="18" t="s">
        <v>169</v>
      </c>
      <c r="G27" s="16">
        <v>1</v>
      </c>
      <c r="H27" s="16" t="s">
        <v>170</v>
      </c>
      <c r="I27" s="16" t="s">
        <v>171</v>
      </c>
      <c r="J27" s="16" t="s">
        <v>172</v>
      </c>
      <c r="K27" s="17" t="s">
        <v>173</v>
      </c>
      <c r="L27" s="17" t="s">
        <v>174</v>
      </c>
    </row>
    <row r="28" s="2" customFormat="1" ht="24.75" customHeight="1" spans="1:12">
      <c r="A28" s="17">
        <v>14</v>
      </c>
      <c r="B28" s="16" t="s">
        <v>165</v>
      </c>
      <c r="C28" s="17" t="s">
        <v>166</v>
      </c>
      <c r="D28" s="22" t="s">
        <v>167</v>
      </c>
      <c r="E28" s="16" t="s">
        <v>175</v>
      </c>
      <c r="F28" s="18" t="s">
        <v>169</v>
      </c>
      <c r="G28" s="16">
        <v>1</v>
      </c>
      <c r="H28" s="16" t="s">
        <v>176</v>
      </c>
      <c r="I28" s="16" t="s">
        <v>171</v>
      </c>
      <c r="J28" s="16" t="s">
        <v>172</v>
      </c>
      <c r="K28" s="17" t="s">
        <v>173</v>
      </c>
      <c r="L28" s="17" t="s">
        <v>174</v>
      </c>
    </row>
    <row r="29" s="2" customFormat="1" ht="24.75" customHeight="1" spans="1:12">
      <c r="A29" s="17">
        <v>14</v>
      </c>
      <c r="B29" s="16" t="s">
        <v>165</v>
      </c>
      <c r="C29" s="17" t="s">
        <v>166</v>
      </c>
      <c r="D29" s="22" t="s">
        <v>167</v>
      </c>
      <c r="E29" s="16" t="s">
        <v>177</v>
      </c>
      <c r="F29" s="18" t="s">
        <v>178</v>
      </c>
      <c r="G29" s="16">
        <v>1</v>
      </c>
      <c r="H29" s="16" t="s">
        <v>179</v>
      </c>
      <c r="I29" s="16" t="s">
        <v>171</v>
      </c>
      <c r="J29" s="16" t="s">
        <v>172</v>
      </c>
      <c r="K29" s="17" t="s">
        <v>173</v>
      </c>
      <c r="L29" s="17" t="s">
        <v>174</v>
      </c>
    </row>
    <row r="30" s="2" customFormat="1" ht="24.75" customHeight="1" spans="1:12">
      <c r="A30" s="17">
        <v>14</v>
      </c>
      <c r="B30" s="16" t="s">
        <v>165</v>
      </c>
      <c r="C30" s="17" t="s">
        <v>166</v>
      </c>
      <c r="D30" s="22" t="s">
        <v>167</v>
      </c>
      <c r="E30" s="16" t="s">
        <v>180</v>
      </c>
      <c r="F30" s="18" t="s">
        <v>181</v>
      </c>
      <c r="G30" s="16">
        <v>1</v>
      </c>
      <c r="H30" s="16" t="s">
        <v>182</v>
      </c>
      <c r="I30" s="16" t="s">
        <v>171</v>
      </c>
      <c r="J30" s="16" t="s">
        <v>172</v>
      </c>
      <c r="K30" s="17" t="s">
        <v>173</v>
      </c>
      <c r="L30" s="17" t="s">
        <v>174</v>
      </c>
    </row>
    <row r="31" s="2" customFormat="1" ht="24.75" customHeight="1" spans="1:12">
      <c r="A31" s="17">
        <v>14</v>
      </c>
      <c r="B31" s="16" t="s">
        <v>165</v>
      </c>
      <c r="C31" s="17" t="s">
        <v>166</v>
      </c>
      <c r="D31" s="22" t="s">
        <v>167</v>
      </c>
      <c r="E31" s="16" t="s">
        <v>183</v>
      </c>
      <c r="F31" s="18" t="s">
        <v>181</v>
      </c>
      <c r="G31" s="16">
        <v>1</v>
      </c>
      <c r="H31" s="16" t="s">
        <v>184</v>
      </c>
      <c r="I31" s="16" t="s">
        <v>171</v>
      </c>
      <c r="J31" s="16" t="s">
        <v>172</v>
      </c>
      <c r="K31" s="17" t="s">
        <v>173</v>
      </c>
      <c r="L31" s="17" t="s">
        <v>174</v>
      </c>
    </row>
    <row r="32" s="2" customFormat="1" ht="24.75" customHeight="1" spans="1:12">
      <c r="A32" s="17">
        <v>15</v>
      </c>
      <c r="B32" s="16" t="s">
        <v>185</v>
      </c>
      <c r="C32" s="17" t="s">
        <v>186</v>
      </c>
      <c r="D32" s="22" t="s">
        <v>187</v>
      </c>
      <c r="E32" s="16" t="s">
        <v>188</v>
      </c>
      <c r="F32" s="18" t="s">
        <v>83</v>
      </c>
      <c r="G32" s="16">
        <v>4</v>
      </c>
      <c r="H32" s="16" t="s">
        <v>189</v>
      </c>
      <c r="I32" s="16" t="s">
        <v>190</v>
      </c>
      <c r="J32" s="16" t="s">
        <v>191</v>
      </c>
      <c r="K32" s="17" t="s">
        <v>192</v>
      </c>
      <c r="L32" s="17" t="s">
        <v>193</v>
      </c>
    </row>
    <row r="33" s="2" customFormat="1" ht="24.75" customHeight="1" spans="1:12">
      <c r="A33" s="17">
        <v>15</v>
      </c>
      <c r="B33" s="16" t="s">
        <v>185</v>
      </c>
      <c r="C33" s="17" t="s">
        <v>186</v>
      </c>
      <c r="D33" s="22" t="s">
        <v>187</v>
      </c>
      <c r="E33" s="16" t="s">
        <v>194</v>
      </c>
      <c r="F33" s="18" t="s">
        <v>83</v>
      </c>
      <c r="G33" s="16">
        <v>3</v>
      </c>
      <c r="H33" s="16" t="s">
        <v>195</v>
      </c>
      <c r="I33" s="16" t="s">
        <v>190</v>
      </c>
      <c r="J33" s="16" t="s">
        <v>196</v>
      </c>
      <c r="K33" s="17" t="s">
        <v>192</v>
      </c>
      <c r="L33" s="17" t="s">
        <v>193</v>
      </c>
    </row>
    <row r="34" s="2" customFormat="1" ht="24.75" customHeight="1" spans="1:12">
      <c r="A34" s="17">
        <v>15</v>
      </c>
      <c r="B34" s="16" t="s">
        <v>185</v>
      </c>
      <c r="C34" s="17" t="s">
        <v>186</v>
      </c>
      <c r="D34" s="22" t="s">
        <v>187</v>
      </c>
      <c r="E34" s="16" t="s">
        <v>197</v>
      </c>
      <c r="F34" s="18" t="s">
        <v>83</v>
      </c>
      <c r="G34" s="16">
        <v>3</v>
      </c>
      <c r="H34" s="16" t="s">
        <v>198</v>
      </c>
      <c r="I34" s="16" t="s">
        <v>190</v>
      </c>
      <c r="J34" s="16" t="s">
        <v>199</v>
      </c>
      <c r="K34" s="17" t="s">
        <v>192</v>
      </c>
      <c r="L34" s="17" t="s">
        <v>193</v>
      </c>
    </row>
    <row r="35" s="2" customFormat="1" ht="24.75" customHeight="1" spans="1:12">
      <c r="A35" s="17">
        <v>16</v>
      </c>
      <c r="B35" s="16" t="s">
        <v>200</v>
      </c>
      <c r="C35" s="16" t="s">
        <v>201</v>
      </c>
      <c r="D35" s="22" t="s">
        <v>202</v>
      </c>
      <c r="E35" s="28" t="s">
        <v>203</v>
      </c>
      <c r="F35" s="18" t="s">
        <v>204</v>
      </c>
      <c r="G35" s="16">
        <v>1</v>
      </c>
      <c r="H35" s="28" t="s">
        <v>205</v>
      </c>
      <c r="I35" s="28" t="s">
        <v>19</v>
      </c>
      <c r="J35" s="28" t="s">
        <v>206</v>
      </c>
      <c r="K35" s="17" t="s">
        <v>207</v>
      </c>
      <c r="L35" s="17" t="s">
        <v>208</v>
      </c>
    </row>
    <row r="36" s="2" customFormat="1" ht="24.75" customHeight="1" spans="1:12">
      <c r="A36" s="17">
        <v>16</v>
      </c>
      <c r="B36" s="16" t="s">
        <v>200</v>
      </c>
      <c r="C36" s="16" t="s">
        <v>201</v>
      </c>
      <c r="D36" s="22" t="s">
        <v>202</v>
      </c>
      <c r="E36" s="28" t="s">
        <v>209</v>
      </c>
      <c r="F36" s="18" t="s">
        <v>210</v>
      </c>
      <c r="G36" s="16">
        <v>1</v>
      </c>
      <c r="H36" s="28" t="s">
        <v>211</v>
      </c>
      <c r="I36" s="28" t="s">
        <v>19</v>
      </c>
      <c r="J36" s="28" t="s">
        <v>206</v>
      </c>
      <c r="K36" s="17" t="s">
        <v>207</v>
      </c>
      <c r="L36" s="17" t="s">
        <v>208</v>
      </c>
    </row>
    <row r="37" s="2" customFormat="1" ht="24.75" customHeight="1" spans="1:12">
      <c r="A37" s="17">
        <v>16</v>
      </c>
      <c r="B37" s="16" t="s">
        <v>200</v>
      </c>
      <c r="C37" s="16" t="s">
        <v>212</v>
      </c>
      <c r="D37" s="22" t="s">
        <v>202</v>
      </c>
      <c r="E37" s="28" t="s">
        <v>213</v>
      </c>
      <c r="F37" s="18" t="s">
        <v>214</v>
      </c>
      <c r="G37" s="16">
        <v>1</v>
      </c>
      <c r="H37" s="28" t="s">
        <v>215</v>
      </c>
      <c r="I37" s="28" t="s">
        <v>19</v>
      </c>
      <c r="J37" s="28" t="s">
        <v>89</v>
      </c>
      <c r="K37" s="17" t="s">
        <v>207</v>
      </c>
      <c r="L37" s="17" t="s">
        <v>208</v>
      </c>
    </row>
    <row r="38" s="2" customFormat="1" ht="24.75" customHeight="1" spans="1:12">
      <c r="A38" s="17">
        <v>16</v>
      </c>
      <c r="B38" s="16" t="s">
        <v>200</v>
      </c>
      <c r="C38" s="16" t="s">
        <v>216</v>
      </c>
      <c r="D38" s="22" t="s">
        <v>202</v>
      </c>
      <c r="E38" s="28" t="s">
        <v>217</v>
      </c>
      <c r="F38" s="18" t="s">
        <v>218</v>
      </c>
      <c r="G38" s="16">
        <v>1</v>
      </c>
      <c r="H38" s="28" t="s">
        <v>219</v>
      </c>
      <c r="I38" s="28" t="s">
        <v>19</v>
      </c>
      <c r="J38" s="28" t="s">
        <v>89</v>
      </c>
      <c r="K38" s="17" t="s">
        <v>207</v>
      </c>
      <c r="L38" s="17" t="s">
        <v>208</v>
      </c>
    </row>
    <row r="39" s="2" customFormat="1" ht="24.75" customHeight="1" spans="1:12">
      <c r="A39" s="17">
        <v>16</v>
      </c>
      <c r="B39" s="16" t="s">
        <v>200</v>
      </c>
      <c r="C39" s="16" t="s">
        <v>220</v>
      </c>
      <c r="D39" s="22" t="s">
        <v>202</v>
      </c>
      <c r="E39" s="28" t="s">
        <v>221</v>
      </c>
      <c r="F39" s="18" t="s">
        <v>222</v>
      </c>
      <c r="G39" s="16">
        <v>1</v>
      </c>
      <c r="H39" s="28" t="s">
        <v>223</v>
      </c>
      <c r="I39" s="28" t="s">
        <v>19</v>
      </c>
      <c r="J39" s="28" t="s">
        <v>224</v>
      </c>
      <c r="K39" s="17" t="s">
        <v>207</v>
      </c>
      <c r="L39" s="25"/>
    </row>
    <row r="40" s="2" customFormat="1" ht="24.75" customHeight="1" spans="1:12">
      <c r="A40" s="17">
        <v>17</v>
      </c>
      <c r="B40" s="16" t="s">
        <v>225</v>
      </c>
      <c r="C40" s="17" t="s">
        <v>226</v>
      </c>
      <c r="D40" s="22" t="s">
        <v>227</v>
      </c>
      <c r="E40" s="16" t="s">
        <v>228</v>
      </c>
      <c r="F40" s="18" t="s">
        <v>229</v>
      </c>
      <c r="G40" s="16">
        <v>1</v>
      </c>
      <c r="H40" s="16" t="s">
        <v>230</v>
      </c>
      <c r="I40" s="16" t="s">
        <v>231</v>
      </c>
      <c r="J40" s="28" t="s">
        <v>232</v>
      </c>
      <c r="K40" s="17" t="s">
        <v>233</v>
      </c>
      <c r="L40" s="17" t="s">
        <v>234</v>
      </c>
    </row>
    <row r="41" s="2" customFormat="1" ht="24.75" customHeight="1" spans="1:12">
      <c r="A41" s="17">
        <v>17</v>
      </c>
      <c r="B41" s="16" t="s">
        <v>225</v>
      </c>
      <c r="C41" s="17" t="s">
        <v>226</v>
      </c>
      <c r="D41" s="22" t="s">
        <v>227</v>
      </c>
      <c r="E41" s="16" t="s">
        <v>235</v>
      </c>
      <c r="F41" s="18" t="s">
        <v>229</v>
      </c>
      <c r="G41" s="16">
        <v>1</v>
      </c>
      <c r="H41" s="16" t="s">
        <v>236</v>
      </c>
      <c r="I41" s="16" t="s">
        <v>231</v>
      </c>
      <c r="J41" s="28" t="s">
        <v>232</v>
      </c>
      <c r="K41" s="17" t="s">
        <v>233</v>
      </c>
      <c r="L41" s="17" t="s">
        <v>234</v>
      </c>
    </row>
    <row r="42" s="2" customFormat="1" ht="24.75" customHeight="1" spans="1:12">
      <c r="A42" s="17">
        <v>17</v>
      </c>
      <c r="B42" s="16" t="s">
        <v>225</v>
      </c>
      <c r="C42" s="17" t="s">
        <v>226</v>
      </c>
      <c r="D42" s="22" t="s">
        <v>227</v>
      </c>
      <c r="E42" s="16" t="s">
        <v>237</v>
      </c>
      <c r="F42" s="18" t="s">
        <v>238</v>
      </c>
      <c r="G42" s="16">
        <v>1</v>
      </c>
      <c r="H42" s="16" t="s">
        <v>239</v>
      </c>
      <c r="I42" s="16" t="s">
        <v>231</v>
      </c>
      <c r="J42" s="28" t="s">
        <v>232</v>
      </c>
      <c r="K42" s="17" t="s">
        <v>233</v>
      </c>
      <c r="L42" s="17" t="s">
        <v>234</v>
      </c>
    </row>
    <row r="43" s="2" customFormat="1" ht="24.75" customHeight="1" spans="1:12">
      <c r="A43" s="16">
        <v>18</v>
      </c>
      <c r="B43" s="16" t="s">
        <v>240</v>
      </c>
      <c r="C43" s="16" t="s">
        <v>241</v>
      </c>
      <c r="D43" s="18" t="s">
        <v>242</v>
      </c>
      <c r="E43" s="16" t="s">
        <v>243</v>
      </c>
      <c r="F43" s="18" t="s">
        <v>244</v>
      </c>
      <c r="G43" s="16">
        <v>1</v>
      </c>
      <c r="H43" s="16" t="s">
        <v>18</v>
      </c>
      <c r="I43" s="16" t="s">
        <v>19</v>
      </c>
      <c r="J43" s="28" t="s">
        <v>245</v>
      </c>
      <c r="K43" s="16" t="s">
        <v>246</v>
      </c>
      <c r="L43" s="16" t="s">
        <v>234</v>
      </c>
    </row>
    <row r="44" s="2" customFormat="1" ht="24.75" customHeight="1" spans="1:12">
      <c r="A44" s="16">
        <v>19</v>
      </c>
      <c r="B44" s="16" t="s">
        <v>247</v>
      </c>
      <c r="C44" s="16" t="s">
        <v>226</v>
      </c>
      <c r="D44" s="18" t="s">
        <v>248</v>
      </c>
      <c r="E44" s="16" t="s">
        <v>249</v>
      </c>
      <c r="F44" s="18" t="s">
        <v>250</v>
      </c>
      <c r="G44" s="16">
        <v>1</v>
      </c>
      <c r="H44" s="16" t="s">
        <v>251</v>
      </c>
      <c r="I44" s="16" t="s">
        <v>231</v>
      </c>
      <c r="J44" s="28" t="s">
        <v>252</v>
      </c>
      <c r="K44" s="40" t="s">
        <v>233</v>
      </c>
      <c r="L44" s="16" t="s">
        <v>234</v>
      </c>
    </row>
    <row r="45" s="2" customFormat="1" ht="24.75" customHeight="1" spans="1:12">
      <c r="A45" s="17">
        <v>20</v>
      </c>
      <c r="B45" s="16" t="s">
        <v>253</v>
      </c>
      <c r="C45" s="16" t="s">
        <v>201</v>
      </c>
      <c r="D45" s="22" t="s">
        <v>254</v>
      </c>
      <c r="E45" s="16" t="s">
        <v>255</v>
      </c>
      <c r="F45" s="18" t="s">
        <v>256</v>
      </c>
      <c r="G45" s="16">
        <v>1</v>
      </c>
      <c r="H45" s="16" t="s">
        <v>257</v>
      </c>
      <c r="I45" s="16" t="s">
        <v>19</v>
      </c>
      <c r="J45" s="28" t="s">
        <v>258</v>
      </c>
      <c r="K45" s="17" t="s">
        <v>259</v>
      </c>
      <c r="L45" s="17" t="s">
        <v>260</v>
      </c>
    </row>
    <row r="46" s="2" customFormat="1" ht="24.75" customHeight="1" spans="1:12">
      <c r="A46" s="17">
        <v>20</v>
      </c>
      <c r="B46" s="16" t="s">
        <v>253</v>
      </c>
      <c r="C46" s="16" t="s">
        <v>201</v>
      </c>
      <c r="D46" s="22" t="s">
        <v>254</v>
      </c>
      <c r="E46" s="16" t="s">
        <v>261</v>
      </c>
      <c r="F46" s="18" t="s">
        <v>262</v>
      </c>
      <c r="G46" s="16">
        <v>1</v>
      </c>
      <c r="H46" s="16" t="s">
        <v>257</v>
      </c>
      <c r="I46" s="16" t="s">
        <v>19</v>
      </c>
      <c r="J46" s="28" t="s">
        <v>263</v>
      </c>
      <c r="K46" s="17" t="s">
        <v>259</v>
      </c>
      <c r="L46" s="17" t="s">
        <v>260</v>
      </c>
    </row>
    <row r="47" s="2" customFormat="1" ht="24.75" customHeight="1" spans="1:12">
      <c r="A47" s="17">
        <v>20</v>
      </c>
      <c r="B47" s="16" t="s">
        <v>253</v>
      </c>
      <c r="C47" s="16" t="s">
        <v>201</v>
      </c>
      <c r="D47" s="22" t="s">
        <v>254</v>
      </c>
      <c r="E47" s="16" t="s">
        <v>264</v>
      </c>
      <c r="F47" s="18" t="s">
        <v>265</v>
      </c>
      <c r="G47" s="16">
        <v>1</v>
      </c>
      <c r="H47" s="16" t="s">
        <v>266</v>
      </c>
      <c r="I47" s="16" t="s">
        <v>19</v>
      </c>
      <c r="J47" s="28" t="s">
        <v>263</v>
      </c>
      <c r="K47" s="17" t="s">
        <v>259</v>
      </c>
      <c r="L47" s="17" t="s">
        <v>260</v>
      </c>
    </row>
    <row r="48" s="2" customFormat="1" ht="24.75" customHeight="1" spans="1:12">
      <c r="A48" s="17">
        <v>20</v>
      </c>
      <c r="B48" s="16" t="s">
        <v>253</v>
      </c>
      <c r="C48" s="16" t="s">
        <v>201</v>
      </c>
      <c r="D48" s="22" t="s">
        <v>254</v>
      </c>
      <c r="E48" s="16" t="s">
        <v>267</v>
      </c>
      <c r="F48" s="18" t="s">
        <v>268</v>
      </c>
      <c r="G48" s="16">
        <v>1</v>
      </c>
      <c r="H48" s="16" t="s">
        <v>269</v>
      </c>
      <c r="I48" s="16" t="s">
        <v>97</v>
      </c>
      <c r="J48" s="28" t="s">
        <v>270</v>
      </c>
      <c r="K48" s="17" t="s">
        <v>259</v>
      </c>
      <c r="L48" s="17" t="s">
        <v>260</v>
      </c>
    </row>
    <row r="49" s="2" customFormat="1" ht="24.75" customHeight="1" spans="1:12">
      <c r="A49" s="17">
        <v>20</v>
      </c>
      <c r="B49" s="16" t="s">
        <v>253</v>
      </c>
      <c r="C49" s="16" t="s">
        <v>271</v>
      </c>
      <c r="D49" s="22" t="s">
        <v>254</v>
      </c>
      <c r="E49" s="16" t="s">
        <v>272</v>
      </c>
      <c r="F49" s="18" t="s">
        <v>273</v>
      </c>
      <c r="G49" s="16">
        <v>2</v>
      </c>
      <c r="H49" s="16" t="s">
        <v>274</v>
      </c>
      <c r="I49" s="16" t="s">
        <v>19</v>
      </c>
      <c r="J49" s="28" t="s">
        <v>275</v>
      </c>
      <c r="K49" s="17" t="s">
        <v>259</v>
      </c>
      <c r="L49" s="17" t="s">
        <v>260</v>
      </c>
    </row>
    <row r="50" s="2" customFormat="1" ht="24.75" customHeight="1" spans="1:12">
      <c r="A50" s="29">
        <v>21</v>
      </c>
      <c r="B50" s="19" t="s">
        <v>276</v>
      </c>
      <c r="C50" s="26" t="s">
        <v>277</v>
      </c>
      <c r="D50" s="27" t="s">
        <v>278</v>
      </c>
      <c r="E50" s="19" t="s">
        <v>279</v>
      </c>
      <c r="F50" s="20" t="s">
        <v>280</v>
      </c>
      <c r="G50" s="19">
        <v>2</v>
      </c>
      <c r="H50" s="19" t="s">
        <v>281</v>
      </c>
      <c r="I50" s="19" t="s">
        <v>282</v>
      </c>
      <c r="J50" s="19" t="s">
        <v>283</v>
      </c>
      <c r="K50" s="26" t="s">
        <v>284</v>
      </c>
      <c r="L50" s="26"/>
    </row>
    <row r="51" s="2" customFormat="1" ht="24.75" customHeight="1" spans="1:12">
      <c r="A51" s="29">
        <v>21</v>
      </c>
      <c r="B51" s="19" t="s">
        <v>276</v>
      </c>
      <c r="C51" s="26" t="s">
        <v>277</v>
      </c>
      <c r="D51" s="27" t="s">
        <v>278</v>
      </c>
      <c r="E51" s="19" t="s">
        <v>285</v>
      </c>
      <c r="F51" s="20" t="s">
        <v>286</v>
      </c>
      <c r="G51" s="19">
        <v>2</v>
      </c>
      <c r="H51" s="19" t="s">
        <v>287</v>
      </c>
      <c r="I51" s="19" t="s">
        <v>65</v>
      </c>
      <c r="J51" s="19" t="s">
        <v>288</v>
      </c>
      <c r="K51" s="26" t="s">
        <v>284</v>
      </c>
      <c r="L51" s="41"/>
    </row>
    <row r="52" s="2" customFormat="1" ht="24.75" customHeight="1" spans="1:12">
      <c r="A52" s="19">
        <v>22</v>
      </c>
      <c r="B52" s="19" t="s">
        <v>289</v>
      </c>
      <c r="C52" s="19" t="s">
        <v>290</v>
      </c>
      <c r="D52" s="20" t="s">
        <v>291</v>
      </c>
      <c r="E52" s="19" t="s">
        <v>285</v>
      </c>
      <c r="F52" s="20" t="s">
        <v>292</v>
      </c>
      <c r="G52" s="19">
        <v>3</v>
      </c>
      <c r="H52" s="19" t="s">
        <v>293</v>
      </c>
      <c r="I52" s="19" t="s">
        <v>65</v>
      </c>
      <c r="J52" s="19" t="s">
        <v>294</v>
      </c>
      <c r="K52" s="37" t="s">
        <v>295</v>
      </c>
      <c r="L52" s="19" t="s">
        <v>296</v>
      </c>
    </row>
    <row r="53" s="2" customFormat="1" ht="24.75" customHeight="1" spans="1:12">
      <c r="A53" s="29">
        <v>23</v>
      </c>
      <c r="B53" s="19" t="s">
        <v>297</v>
      </c>
      <c r="C53" s="26" t="s">
        <v>298</v>
      </c>
      <c r="D53" s="27" t="s">
        <v>299</v>
      </c>
      <c r="E53" s="19" t="s">
        <v>300</v>
      </c>
      <c r="F53" s="20" t="s">
        <v>301</v>
      </c>
      <c r="G53" s="19">
        <v>3</v>
      </c>
      <c r="H53" s="19"/>
      <c r="I53" s="19" t="s">
        <v>19</v>
      </c>
      <c r="J53" s="19" t="s">
        <v>302</v>
      </c>
      <c r="K53" s="26">
        <v>18551156388</v>
      </c>
      <c r="L53" s="26" t="s">
        <v>303</v>
      </c>
    </row>
    <row r="54" s="2" customFormat="1" ht="24.75" customHeight="1" spans="1:12">
      <c r="A54" s="29">
        <v>23</v>
      </c>
      <c r="B54" s="19" t="s">
        <v>297</v>
      </c>
      <c r="C54" s="26" t="s">
        <v>298</v>
      </c>
      <c r="D54" s="27" t="s">
        <v>299</v>
      </c>
      <c r="E54" s="19" t="s">
        <v>304</v>
      </c>
      <c r="F54" s="20" t="s">
        <v>305</v>
      </c>
      <c r="G54" s="19">
        <v>6</v>
      </c>
      <c r="H54" s="19"/>
      <c r="I54" s="19" t="s">
        <v>19</v>
      </c>
      <c r="J54" s="19" t="s">
        <v>306</v>
      </c>
      <c r="K54" s="26">
        <v>18551156388</v>
      </c>
      <c r="L54" s="26" t="s">
        <v>303</v>
      </c>
    </row>
    <row r="55" s="2" customFormat="1" ht="24.75" customHeight="1" spans="1:12">
      <c r="A55" s="19">
        <v>24</v>
      </c>
      <c r="B55" s="19" t="s">
        <v>307</v>
      </c>
      <c r="C55" s="19" t="s">
        <v>308</v>
      </c>
      <c r="D55" s="20" t="s">
        <v>309</v>
      </c>
      <c r="E55" s="19" t="s">
        <v>310</v>
      </c>
      <c r="F55" s="20" t="s">
        <v>311</v>
      </c>
      <c r="G55" s="19">
        <v>1</v>
      </c>
      <c r="H55" s="19" t="s">
        <v>312</v>
      </c>
      <c r="I55" s="19" t="s">
        <v>65</v>
      </c>
      <c r="J55" s="19" t="s">
        <v>313</v>
      </c>
      <c r="K55" s="37" t="s">
        <v>314</v>
      </c>
      <c r="L55" s="19" t="s">
        <v>315</v>
      </c>
    </row>
    <row r="56" s="2" customFormat="1" ht="24.75" customHeight="1" spans="1:12">
      <c r="A56" s="29">
        <v>25</v>
      </c>
      <c r="B56" s="19" t="s">
        <v>316</v>
      </c>
      <c r="C56" s="26" t="s">
        <v>317</v>
      </c>
      <c r="D56" s="27" t="s">
        <v>318</v>
      </c>
      <c r="E56" s="21" t="s">
        <v>319</v>
      </c>
      <c r="F56" s="30" t="s">
        <v>320</v>
      </c>
      <c r="G56" s="21">
        <v>5</v>
      </c>
      <c r="H56" s="21" t="s">
        <v>321</v>
      </c>
      <c r="I56" s="21" t="s">
        <v>19</v>
      </c>
      <c r="J56" s="21" t="s">
        <v>322</v>
      </c>
      <c r="K56" s="26" t="s">
        <v>323</v>
      </c>
      <c r="L56" s="26" t="s">
        <v>324</v>
      </c>
    </row>
    <row r="57" s="2" customFormat="1" ht="24.75" customHeight="1" spans="1:12">
      <c r="A57" s="29">
        <v>25</v>
      </c>
      <c r="B57" s="19" t="s">
        <v>316</v>
      </c>
      <c r="C57" s="26" t="s">
        <v>317</v>
      </c>
      <c r="D57" s="27" t="s">
        <v>318</v>
      </c>
      <c r="E57" s="21" t="s">
        <v>325</v>
      </c>
      <c r="F57" s="30" t="s">
        <v>326</v>
      </c>
      <c r="G57" s="21">
        <v>5</v>
      </c>
      <c r="H57" s="21" t="s">
        <v>327</v>
      </c>
      <c r="I57" s="21" t="s">
        <v>19</v>
      </c>
      <c r="J57" s="21" t="s">
        <v>322</v>
      </c>
      <c r="K57" s="26" t="s">
        <v>323</v>
      </c>
      <c r="L57" s="26" t="s">
        <v>324</v>
      </c>
    </row>
    <row r="58" s="2" customFormat="1" ht="24.75" customHeight="1" spans="1:12">
      <c r="A58" s="29">
        <v>25</v>
      </c>
      <c r="B58" s="19" t="s">
        <v>316</v>
      </c>
      <c r="C58" s="26" t="s">
        <v>317</v>
      </c>
      <c r="D58" s="27" t="s">
        <v>318</v>
      </c>
      <c r="E58" s="21" t="s">
        <v>328</v>
      </c>
      <c r="F58" s="30" t="s">
        <v>329</v>
      </c>
      <c r="G58" s="21">
        <v>5</v>
      </c>
      <c r="H58" s="21" t="s">
        <v>330</v>
      </c>
      <c r="I58" s="21" t="s">
        <v>19</v>
      </c>
      <c r="J58" s="21" t="s">
        <v>322</v>
      </c>
      <c r="K58" s="26" t="s">
        <v>323</v>
      </c>
      <c r="L58" s="26" t="s">
        <v>324</v>
      </c>
    </row>
    <row r="59" s="2" customFormat="1" ht="24.75" customHeight="1" spans="1:12">
      <c r="A59" s="29">
        <v>25</v>
      </c>
      <c r="B59" s="19" t="s">
        <v>316</v>
      </c>
      <c r="C59" s="26" t="s">
        <v>317</v>
      </c>
      <c r="D59" s="27" t="s">
        <v>318</v>
      </c>
      <c r="E59" s="21" t="s">
        <v>331</v>
      </c>
      <c r="F59" s="30" t="s">
        <v>332</v>
      </c>
      <c r="G59" s="21">
        <v>5</v>
      </c>
      <c r="H59" s="21" t="s">
        <v>333</v>
      </c>
      <c r="I59" s="21" t="s">
        <v>19</v>
      </c>
      <c r="J59" s="21" t="s">
        <v>322</v>
      </c>
      <c r="K59" s="26" t="s">
        <v>323</v>
      </c>
      <c r="L59" s="26" t="s">
        <v>324</v>
      </c>
    </row>
    <row r="60" s="2" customFormat="1" ht="24.75" customHeight="1" spans="1:12">
      <c r="A60" s="26">
        <v>26</v>
      </c>
      <c r="B60" s="19" t="s">
        <v>334</v>
      </c>
      <c r="C60" s="26" t="s">
        <v>335</v>
      </c>
      <c r="D60" s="20" t="s">
        <v>336</v>
      </c>
      <c r="E60" s="19" t="s">
        <v>337</v>
      </c>
      <c r="F60" s="20" t="s">
        <v>338</v>
      </c>
      <c r="G60" s="19">
        <v>2</v>
      </c>
      <c r="H60" s="19" t="s">
        <v>339</v>
      </c>
      <c r="I60" s="19" t="s">
        <v>76</v>
      </c>
      <c r="J60" s="19" t="s">
        <v>340</v>
      </c>
      <c r="K60" s="26" t="s">
        <v>341</v>
      </c>
      <c r="L60" s="26" t="s">
        <v>342</v>
      </c>
    </row>
    <row r="61" s="2" customFormat="1" ht="24.75" customHeight="1" spans="1:12">
      <c r="A61" s="26">
        <v>26</v>
      </c>
      <c r="B61" s="19" t="s">
        <v>334</v>
      </c>
      <c r="C61" s="26" t="s">
        <v>335</v>
      </c>
      <c r="D61" s="20" t="s">
        <v>336</v>
      </c>
      <c r="E61" s="19" t="s">
        <v>343</v>
      </c>
      <c r="F61" s="20" t="s">
        <v>338</v>
      </c>
      <c r="G61" s="19">
        <v>2</v>
      </c>
      <c r="H61" s="19" t="s">
        <v>344</v>
      </c>
      <c r="I61" s="19" t="s">
        <v>76</v>
      </c>
      <c r="J61" s="19" t="s">
        <v>340</v>
      </c>
      <c r="K61" s="26" t="s">
        <v>341</v>
      </c>
      <c r="L61" s="26" t="s">
        <v>342</v>
      </c>
    </row>
    <row r="62" s="2" customFormat="1" ht="24.75" customHeight="1" spans="1:12">
      <c r="A62" s="26">
        <v>26</v>
      </c>
      <c r="B62" s="19" t="s">
        <v>334</v>
      </c>
      <c r="C62" s="26" t="s">
        <v>335</v>
      </c>
      <c r="D62" s="20" t="s">
        <v>336</v>
      </c>
      <c r="E62" s="19" t="s">
        <v>345</v>
      </c>
      <c r="F62" s="20" t="s">
        <v>338</v>
      </c>
      <c r="G62" s="19">
        <v>1</v>
      </c>
      <c r="H62" s="19" t="s">
        <v>346</v>
      </c>
      <c r="I62" s="19" t="s">
        <v>76</v>
      </c>
      <c r="J62" s="19" t="s">
        <v>340</v>
      </c>
      <c r="K62" s="26" t="s">
        <v>341</v>
      </c>
      <c r="L62" s="26" t="s">
        <v>342</v>
      </c>
    </row>
    <row r="63" s="2" customFormat="1" ht="24.75" customHeight="1" spans="1:12">
      <c r="A63" s="26">
        <v>26</v>
      </c>
      <c r="B63" s="19" t="s">
        <v>334</v>
      </c>
      <c r="C63" s="26" t="s">
        <v>335</v>
      </c>
      <c r="D63" s="20" t="s">
        <v>336</v>
      </c>
      <c r="E63" s="19" t="s">
        <v>347</v>
      </c>
      <c r="F63" s="20" t="s">
        <v>338</v>
      </c>
      <c r="G63" s="19">
        <v>1</v>
      </c>
      <c r="H63" s="19" t="s">
        <v>339</v>
      </c>
      <c r="I63" s="19" t="s">
        <v>76</v>
      </c>
      <c r="J63" s="19" t="s">
        <v>340</v>
      </c>
      <c r="K63" s="26" t="s">
        <v>341</v>
      </c>
      <c r="L63" s="26" t="s">
        <v>342</v>
      </c>
    </row>
    <row r="64" s="2" customFormat="1" ht="24.75" customHeight="1" spans="1:12">
      <c r="A64" s="26">
        <v>26</v>
      </c>
      <c r="B64" s="19" t="s">
        <v>334</v>
      </c>
      <c r="C64" s="26" t="s">
        <v>335</v>
      </c>
      <c r="D64" s="20" t="s">
        <v>336</v>
      </c>
      <c r="E64" s="19" t="s">
        <v>348</v>
      </c>
      <c r="F64" s="20" t="s">
        <v>338</v>
      </c>
      <c r="G64" s="19">
        <v>2</v>
      </c>
      <c r="H64" s="19" t="s">
        <v>349</v>
      </c>
      <c r="I64" s="19" t="s">
        <v>76</v>
      </c>
      <c r="J64" s="19" t="s">
        <v>340</v>
      </c>
      <c r="K64" s="26" t="s">
        <v>341</v>
      </c>
      <c r="L64" s="26" t="s">
        <v>342</v>
      </c>
    </row>
    <row r="65" s="2" customFormat="1" ht="24.75" customHeight="1" spans="1:12">
      <c r="A65" s="26">
        <v>26</v>
      </c>
      <c r="B65" s="19" t="s">
        <v>334</v>
      </c>
      <c r="C65" s="26" t="s">
        <v>335</v>
      </c>
      <c r="D65" s="20" t="s">
        <v>336</v>
      </c>
      <c r="E65" s="19" t="s">
        <v>350</v>
      </c>
      <c r="F65" s="20" t="s">
        <v>351</v>
      </c>
      <c r="G65" s="19">
        <v>2</v>
      </c>
      <c r="H65" s="19" t="s">
        <v>352</v>
      </c>
      <c r="I65" s="19" t="s">
        <v>76</v>
      </c>
      <c r="J65" s="19" t="s">
        <v>340</v>
      </c>
      <c r="K65" s="26" t="s">
        <v>341</v>
      </c>
      <c r="L65" s="26" t="s">
        <v>342</v>
      </c>
    </row>
    <row r="66" s="2" customFormat="1" ht="24.75" customHeight="1" spans="1:12">
      <c r="A66" s="29">
        <v>27</v>
      </c>
      <c r="B66" s="19" t="s">
        <v>353</v>
      </c>
      <c r="C66" s="19" t="s">
        <v>354</v>
      </c>
      <c r="D66" s="27" t="s">
        <v>355</v>
      </c>
      <c r="E66" s="19" t="s">
        <v>356</v>
      </c>
      <c r="F66" s="20" t="s">
        <v>357</v>
      </c>
      <c r="G66" s="19" t="s">
        <v>358</v>
      </c>
      <c r="H66" s="19" t="s">
        <v>359</v>
      </c>
      <c r="I66" s="19" t="s">
        <v>76</v>
      </c>
      <c r="J66" s="19" t="s">
        <v>360</v>
      </c>
      <c r="K66" s="26" t="s">
        <v>361</v>
      </c>
      <c r="L66" s="26" t="s">
        <v>362</v>
      </c>
    </row>
    <row r="67" s="2" customFormat="1" ht="24.75" customHeight="1" spans="1:12">
      <c r="A67" s="29">
        <v>27</v>
      </c>
      <c r="B67" s="19" t="s">
        <v>353</v>
      </c>
      <c r="C67" s="19" t="s">
        <v>354</v>
      </c>
      <c r="D67" s="27" t="s">
        <v>355</v>
      </c>
      <c r="E67" s="19" t="s">
        <v>363</v>
      </c>
      <c r="F67" s="20" t="s">
        <v>364</v>
      </c>
      <c r="G67" s="19" t="s">
        <v>358</v>
      </c>
      <c r="H67" s="19" t="s">
        <v>365</v>
      </c>
      <c r="I67" s="19" t="s">
        <v>76</v>
      </c>
      <c r="J67" s="19" t="s">
        <v>360</v>
      </c>
      <c r="K67" s="26" t="s">
        <v>361</v>
      </c>
      <c r="L67" s="26" t="s">
        <v>362</v>
      </c>
    </row>
    <row r="68" s="2" customFormat="1" ht="24.75" customHeight="1" spans="1:12">
      <c r="A68" s="29">
        <v>27</v>
      </c>
      <c r="B68" s="19" t="s">
        <v>353</v>
      </c>
      <c r="C68" s="19" t="s">
        <v>354</v>
      </c>
      <c r="D68" s="27" t="s">
        <v>355</v>
      </c>
      <c r="E68" s="19" t="s">
        <v>366</v>
      </c>
      <c r="F68" s="20" t="s">
        <v>367</v>
      </c>
      <c r="G68" s="19" t="s">
        <v>358</v>
      </c>
      <c r="H68" s="19" t="s">
        <v>365</v>
      </c>
      <c r="I68" s="19" t="s">
        <v>76</v>
      </c>
      <c r="J68" s="19" t="s">
        <v>368</v>
      </c>
      <c r="K68" s="26" t="s">
        <v>361</v>
      </c>
      <c r="L68" s="26" t="s">
        <v>362</v>
      </c>
    </row>
    <row r="69" s="2" customFormat="1" ht="24.75" customHeight="1" spans="1:12">
      <c r="A69" s="29">
        <v>27</v>
      </c>
      <c r="B69" s="19" t="s">
        <v>353</v>
      </c>
      <c r="C69" s="19" t="s">
        <v>354</v>
      </c>
      <c r="D69" s="27" t="s">
        <v>355</v>
      </c>
      <c r="E69" s="19" t="s">
        <v>369</v>
      </c>
      <c r="F69" s="20" t="s">
        <v>370</v>
      </c>
      <c r="G69" s="19" t="s">
        <v>358</v>
      </c>
      <c r="H69" s="19" t="s">
        <v>371</v>
      </c>
      <c r="I69" s="19" t="s">
        <v>76</v>
      </c>
      <c r="J69" s="19" t="s">
        <v>360</v>
      </c>
      <c r="K69" s="26" t="s">
        <v>361</v>
      </c>
      <c r="L69" s="26" t="s">
        <v>362</v>
      </c>
    </row>
    <row r="70" s="2" customFormat="1" ht="24.75" customHeight="1" spans="1:12">
      <c r="A70" s="29">
        <v>27</v>
      </c>
      <c r="B70" s="19" t="s">
        <v>353</v>
      </c>
      <c r="C70" s="19" t="s">
        <v>354</v>
      </c>
      <c r="D70" s="27" t="s">
        <v>355</v>
      </c>
      <c r="E70" s="19" t="s">
        <v>372</v>
      </c>
      <c r="F70" s="20" t="s">
        <v>370</v>
      </c>
      <c r="G70" s="19" t="s">
        <v>358</v>
      </c>
      <c r="H70" s="19" t="s">
        <v>373</v>
      </c>
      <c r="I70" s="19" t="s">
        <v>76</v>
      </c>
      <c r="J70" s="19" t="s">
        <v>360</v>
      </c>
      <c r="K70" s="26" t="s">
        <v>361</v>
      </c>
      <c r="L70" s="26" t="s">
        <v>362</v>
      </c>
    </row>
    <row r="71" s="2" customFormat="1" ht="24.75" customHeight="1" spans="1:12">
      <c r="A71" s="29">
        <v>27</v>
      </c>
      <c r="B71" s="19" t="s">
        <v>353</v>
      </c>
      <c r="C71" s="19" t="s">
        <v>354</v>
      </c>
      <c r="D71" s="27" t="s">
        <v>355</v>
      </c>
      <c r="E71" s="19" t="s">
        <v>374</v>
      </c>
      <c r="F71" s="20" t="s">
        <v>375</v>
      </c>
      <c r="G71" s="19" t="s">
        <v>358</v>
      </c>
      <c r="H71" s="19" t="s">
        <v>352</v>
      </c>
      <c r="I71" s="19" t="s">
        <v>76</v>
      </c>
      <c r="J71" s="19" t="s">
        <v>360</v>
      </c>
      <c r="K71" s="26" t="s">
        <v>361</v>
      </c>
      <c r="L71" s="26" t="s">
        <v>362</v>
      </c>
    </row>
    <row r="72" s="3" customFormat="1" ht="24.75" customHeight="1" spans="1:12">
      <c r="A72" s="17">
        <v>28</v>
      </c>
      <c r="B72" s="16" t="s">
        <v>376</v>
      </c>
      <c r="C72" s="16" t="s">
        <v>377</v>
      </c>
      <c r="D72" s="22" t="s">
        <v>378</v>
      </c>
      <c r="E72" s="16" t="s">
        <v>379</v>
      </c>
      <c r="F72" s="18" t="s">
        <v>380</v>
      </c>
      <c r="G72" s="16">
        <v>2</v>
      </c>
      <c r="H72" s="16" t="s">
        <v>381</v>
      </c>
      <c r="I72" s="16" t="s">
        <v>65</v>
      </c>
      <c r="J72" s="16" t="s">
        <v>382</v>
      </c>
      <c r="K72" s="17" t="s">
        <v>383</v>
      </c>
      <c r="L72" s="17" t="s">
        <v>384</v>
      </c>
    </row>
    <row r="73" s="3" customFormat="1" ht="24.75" customHeight="1" spans="1:12">
      <c r="A73" s="17">
        <v>28</v>
      </c>
      <c r="B73" s="16" t="s">
        <v>376</v>
      </c>
      <c r="C73" s="16" t="s">
        <v>377</v>
      </c>
      <c r="D73" s="22" t="s">
        <v>378</v>
      </c>
      <c r="E73" s="16" t="s">
        <v>385</v>
      </c>
      <c r="F73" s="18" t="s">
        <v>386</v>
      </c>
      <c r="G73" s="16">
        <v>1</v>
      </c>
      <c r="H73" s="16" t="s">
        <v>387</v>
      </c>
      <c r="I73" s="16" t="s">
        <v>282</v>
      </c>
      <c r="J73" s="16" t="s">
        <v>388</v>
      </c>
      <c r="K73" s="17" t="s">
        <v>383</v>
      </c>
      <c r="L73" s="17" t="s">
        <v>384</v>
      </c>
    </row>
    <row r="74" s="3" customFormat="1" ht="24.75" customHeight="1" spans="1:12">
      <c r="A74" s="17">
        <v>28</v>
      </c>
      <c r="B74" s="16" t="s">
        <v>376</v>
      </c>
      <c r="C74" s="16" t="s">
        <v>377</v>
      </c>
      <c r="D74" s="22" t="s">
        <v>378</v>
      </c>
      <c r="E74" s="16" t="s">
        <v>389</v>
      </c>
      <c r="F74" s="18" t="s">
        <v>390</v>
      </c>
      <c r="G74" s="16">
        <v>1</v>
      </c>
      <c r="H74" s="16" t="s">
        <v>391</v>
      </c>
      <c r="I74" s="16" t="s">
        <v>65</v>
      </c>
      <c r="J74" s="16" t="s">
        <v>392</v>
      </c>
      <c r="K74" s="17" t="s">
        <v>383</v>
      </c>
      <c r="L74" s="17" t="s">
        <v>384</v>
      </c>
    </row>
    <row r="75" s="3" customFormat="1" ht="24.75" customHeight="1" spans="1:12">
      <c r="A75" s="17">
        <v>28</v>
      </c>
      <c r="B75" s="16" t="s">
        <v>376</v>
      </c>
      <c r="C75" s="16" t="s">
        <v>377</v>
      </c>
      <c r="D75" s="22" t="s">
        <v>378</v>
      </c>
      <c r="E75" s="16" t="s">
        <v>393</v>
      </c>
      <c r="F75" s="18" t="s">
        <v>394</v>
      </c>
      <c r="G75" s="16">
        <v>5</v>
      </c>
      <c r="H75" s="16" t="s">
        <v>395</v>
      </c>
      <c r="I75" s="16" t="s">
        <v>282</v>
      </c>
      <c r="J75" s="16" t="s">
        <v>396</v>
      </c>
      <c r="K75" s="17" t="s">
        <v>383</v>
      </c>
      <c r="L75" s="17" t="s">
        <v>384</v>
      </c>
    </row>
    <row r="76" s="2" customFormat="1" ht="24.75" customHeight="1" spans="1:12">
      <c r="A76" s="42">
        <v>29</v>
      </c>
      <c r="B76" s="19" t="s">
        <v>397</v>
      </c>
      <c r="C76" s="19" t="s">
        <v>398</v>
      </c>
      <c r="D76" s="27" t="s">
        <v>399</v>
      </c>
      <c r="E76" s="19" t="s">
        <v>400</v>
      </c>
      <c r="F76" s="20" t="s">
        <v>401</v>
      </c>
      <c r="G76" s="19">
        <v>3</v>
      </c>
      <c r="H76" s="19"/>
      <c r="I76" s="19" t="s">
        <v>282</v>
      </c>
      <c r="J76" s="19" t="s">
        <v>402</v>
      </c>
      <c r="K76" s="26" t="s">
        <v>403</v>
      </c>
      <c r="L76" s="26"/>
    </row>
    <row r="77" s="2" customFormat="1" ht="24.75" customHeight="1" spans="1:12">
      <c r="A77" s="42">
        <v>29</v>
      </c>
      <c r="B77" s="19" t="s">
        <v>397</v>
      </c>
      <c r="C77" s="19" t="s">
        <v>398</v>
      </c>
      <c r="D77" s="27" t="s">
        <v>399</v>
      </c>
      <c r="E77" s="19" t="s">
        <v>404</v>
      </c>
      <c r="F77" s="20" t="s">
        <v>405</v>
      </c>
      <c r="G77" s="19">
        <v>1</v>
      </c>
      <c r="H77" s="19"/>
      <c r="I77" s="19" t="s">
        <v>282</v>
      </c>
      <c r="J77" s="19" t="s">
        <v>406</v>
      </c>
      <c r="K77" s="26" t="s">
        <v>403</v>
      </c>
      <c r="L77" s="51"/>
    </row>
    <row r="78" s="2" customFormat="1" ht="24.75" customHeight="1" spans="1:12">
      <c r="A78" s="42">
        <v>29</v>
      </c>
      <c r="B78" s="19" t="s">
        <v>397</v>
      </c>
      <c r="C78" s="19" t="s">
        <v>398</v>
      </c>
      <c r="D78" s="27" t="s">
        <v>399</v>
      </c>
      <c r="E78" s="19" t="s">
        <v>407</v>
      </c>
      <c r="F78" s="20" t="s">
        <v>408</v>
      </c>
      <c r="G78" s="19">
        <v>1</v>
      </c>
      <c r="H78" s="19"/>
      <c r="I78" s="19" t="s">
        <v>282</v>
      </c>
      <c r="J78" s="19" t="s">
        <v>406</v>
      </c>
      <c r="K78" s="26" t="s">
        <v>403</v>
      </c>
      <c r="L78" s="51"/>
    </row>
    <row r="79" s="2" customFormat="1" ht="24.75" customHeight="1" spans="1:12">
      <c r="A79" s="42">
        <v>29</v>
      </c>
      <c r="B79" s="19" t="s">
        <v>397</v>
      </c>
      <c r="C79" s="19" t="s">
        <v>398</v>
      </c>
      <c r="D79" s="27" t="s">
        <v>399</v>
      </c>
      <c r="E79" s="19" t="s">
        <v>409</v>
      </c>
      <c r="F79" s="20" t="s">
        <v>410</v>
      </c>
      <c r="G79" s="19">
        <v>1</v>
      </c>
      <c r="H79" s="19"/>
      <c r="I79" s="19" t="s">
        <v>282</v>
      </c>
      <c r="J79" s="19" t="s">
        <v>340</v>
      </c>
      <c r="K79" s="26" t="s">
        <v>403</v>
      </c>
      <c r="L79" s="51"/>
    </row>
    <row r="80" s="2" customFormat="1" ht="24.75" customHeight="1" spans="1:12">
      <c r="A80" s="42">
        <v>29</v>
      </c>
      <c r="B80" s="19" t="s">
        <v>397</v>
      </c>
      <c r="C80" s="19" t="s">
        <v>398</v>
      </c>
      <c r="D80" s="27" t="s">
        <v>399</v>
      </c>
      <c r="E80" s="19" t="s">
        <v>411</v>
      </c>
      <c r="F80" s="20" t="s">
        <v>412</v>
      </c>
      <c r="G80" s="19">
        <v>1</v>
      </c>
      <c r="H80" s="19"/>
      <c r="I80" s="19" t="s">
        <v>282</v>
      </c>
      <c r="J80" s="19" t="s">
        <v>322</v>
      </c>
      <c r="K80" s="26" t="s">
        <v>403</v>
      </c>
      <c r="L80" s="41"/>
    </row>
    <row r="81" s="2" customFormat="1" ht="24.75" customHeight="1" spans="1:12">
      <c r="A81" s="29">
        <v>30</v>
      </c>
      <c r="B81" s="26" t="s">
        <v>413</v>
      </c>
      <c r="C81" s="26" t="s">
        <v>414</v>
      </c>
      <c r="D81" s="27" t="s">
        <v>415</v>
      </c>
      <c r="E81" s="19" t="s">
        <v>416</v>
      </c>
      <c r="F81" s="20"/>
      <c r="G81" s="19">
        <v>1</v>
      </c>
      <c r="H81" s="19" t="s">
        <v>417</v>
      </c>
      <c r="I81" s="19" t="s">
        <v>19</v>
      </c>
      <c r="J81" s="19" t="s">
        <v>418</v>
      </c>
      <c r="K81" s="26" t="s">
        <v>419</v>
      </c>
      <c r="L81" s="26" t="s">
        <v>420</v>
      </c>
    </row>
    <row r="82" s="2" customFormat="1" ht="24.75" customHeight="1" spans="1:12">
      <c r="A82" s="29">
        <v>30</v>
      </c>
      <c r="B82" s="26" t="s">
        <v>413</v>
      </c>
      <c r="C82" s="26" t="s">
        <v>414</v>
      </c>
      <c r="D82" s="27" t="s">
        <v>415</v>
      </c>
      <c r="E82" s="19" t="s">
        <v>421</v>
      </c>
      <c r="F82" s="20"/>
      <c r="G82" s="19">
        <v>1</v>
      </c>
      <c r="H82" s="19" t="s">
        <v>422</v>
      </c>
      <c r="I82" s="19" t="s">
        <v>65</v>
      </c>
      <c r="J82" s="19" t="s">
        <v>418</v>
      </c>
      <c r="K82" s="26" t="s">
        <v>419</v>
      </c>
      <c r="L82" s="26" t="s">
        <v>420</v>
      </c>
    </row>
    <row r="83" s="2" customFormat="1" ht="24.75" customHeight="1" spans="1:12">
      <c r="A83" s="29">
        <v>30</v>
      </c>
      <c r="B83" s="26" t="s">
        <v>413</v>
      </c>
      <c r="C83" s="26" t="s">
        <v>414</v>
      </c>
      <c r="D83" s="27" t="s">
        <v>415</v>
      </c>
      <c r="E83" s="19" t="s">
        <v>423</v>
      </c>
      <c r="F83" s="20" t="s">
        <v>424</v>
      </c>
      <c r="G83" s="19">
        <v>1</v>
      </c>
      <c r="H83" s="19" t="s">
        <v>425</v>
      </c>
      <c r="I83" s="19" t="s">
        <v>65</v>
      </c>
      <c r="J83" s="19" t="s">
        <v>426</v>
      </c>
      <c r="K83" s="26" t="s">
        <v>419</v>
      </c>
      <c r="L83" s="26" t="s">
        <v>420</v>
      </c>
    </row>
    <row r="84" s="2" customFormat="1" ht="24.75" customHeight="1" spans="1:12">
      <c r="A84" s="29">
        <v>31</v>
      </c>
      <c r="B84" s="17" t="s">
        <v>427</v>
      </c>
      <c r="C84" s="17" t="s">
        <v>428</v>
      </c>
      <c r="D84" s="22" t="s">
        <v>429</v>
      </c>
      <c r="E84" s="43" t="s">
        <v>430</v>
      </c>
      <c r="F84" s="44" t="s">
        <v>431</v>
      </c>
      <c r="G84" s="43">
        <v>15</v>
      </c>
      <c r="H84" s="16" t="s">
        <v>432</v>
      </c>
      <c r="I84" s="16" t="s">
        <v>76</v>
      </c>
      <c r="J84" s="43" t="s">
        <v>433</v>
      </c>
      <c r="K84" s="17" t="s">
        <v>434</v>
      </c>
      <c r="L84" s="17" t="s">
        <v>435</v>
      </c>
    </row>
    <row r="85" s="2" customFormat="1" ht="24.75" customHeight="1" spans="1:12">
      <c r="A85" s="29">
        <v>31</v>
      </c>
      <c r="B85" s="17" t="s">
        <v>427</v>
      </c>
      <c r="C85" s="17" t="s">
        <v>428</v>
      </c>
      <c r="D85" s="22" t="s">
        <v>429</v>
      </c>
      <c r="E85" s="43" t="s">
        <v>436</v>
      </c>
      <c r="F85" s="44" t="s">
        <v>431</v>
      </c>
      <c r="G85" s="43">
        <v>15</v>
      </c>
      <c r="H85" s="16" t="s">
        <v>432</v>
      </c>
      <c r="I85" s="16" t="s">
        <v>76</v>
      </c>
      <c r="J85" s="43" t="s">
        <v>433</v>
      </c>
      <c r="K85" s="17" t="s">
        <v>434</v>
      </c>
      <c r="L85" s="17" t="s">
        <v>435</v>
      </c>
    </row>
    <row r="86" s="2" customFormat="1" ht="24.75" customHeight="1" spans="1:12">
      <c r="A86" s="29">
        <v>31</v>
      </c>
      <c r="B86" s="17" t="s">
        <v>427</v>
      </c>
      <c r="C86" s="17" t="s">
        <v>428</v>
      </c>
      <c r="D86" s="22" t="s">
        <v>429</v>
      </c>
      <c r="E86" s="43" t="s">
        <v>437</v>
      </c>
      <c r="F86" s="44" t="s">
        <v>431</v>
      </c>
      <c r="G86" s="43">
        <v>12</v>
      </c>
      <c r="H86" s="16" t="s">
        <v>438</v>
      </c>
      <c r="I86" s="16" t="s">
        <v>76</v>
      </c>
      <c r="J86" s="43" t="s">
        <v>433</v>
      </c>
      <c r="K86" s="17" t="s">
        <v>434</v>
      </c>
      <c r="L86" s="17" t="s">
        <v>435</v>
      </c>
    </row>
    <row r="87" s="2" customFormat="1" ht="24.75" customHeight="1" spans="1:12">
      <c r="A87" s="29">
        <v>31</v>
      </c>
      <c r="B87" s="17" t="s">
        <v>427</v>
      </c>
      <c r="C87" s="17" t="s">
        <v>428</v>
      </c>
      <c r="D87" s="22" t="s">
        <v>429</v>
      </c>
      <c r="E87" s="43" t="s">
        <v>439</v>
      </c>
      <c r="F87" s="44" t="s">
        <v>431</v>
      </c>
      <c r="G87" s="43">
        <v>8</v>
      </c>
      <c r="H87" s="16" t="s">
        <v>440</v>
      </c>
      <c r="I87" s="16" t="s">
        <v>76</v>
      </c>
      <c r="J87" s="43" t="s">
        <v>433</v>
      </c>
      <c r="K87" s="17" t="s">
        <v>434</v>
      </c>
      <c r="L87" s="17" t="s">
        <v>435</v>
      </c>
    </row>
    <row r="88" s="2" customFormat="1" ht="24.75" customHeight="1" spans="1:12">
      <c r="A88" s="29">
        <v>32</v>
      </c>
      <c r="B88" s="26" t="s">
        <v>441</v>
      </c>
      <c r="C88" s="26" t="s">
        <v>442</v>
      </c>
      <c r="D88" s="27" t="s">
        <v>443</v>
      </c>
      <c r="E88" s="19" t="s">
        <v>444</v>
      </c>
      <c r="F88" s="20" t="s">
        <v>445</v>
      </c>
      <c r="G88" s="19">
        <v>8</v>
      </c>
      <c r="H88" s="19" t="s">
        <v>446</v>
      </c>
      <c r="I88" s="19" t="s">
        <v>76</v>
      </c>
      <c r="J88" s="19" t="s">
        <v>447</v>
      </c>
      <c r="K88" s="26">
        <v>15262656200</v>
      </c>
      <c r="L88" s="26" t="s">
        <v>448</v>
      </c>
    </row>
    <row r="89" s="2" customFormat="1" ht="24.75" customHeight="1" spans="1:12">
      <c r="A89" s="29">
        <v>32</v>
      </c>
      <c r="B89" s="26" t="s">
        <v>441</v>
      </c>
      <c r="C89" s="26" t="s">
        <v>442</v>
      </c>
      <c r="D89" s="27" t="s">
        <v>443</v>
      </c>
      <c r="E89" s="19" t="s">
        <v>449</v>
      </c>
      <c r="F89" s="20" t="s">
        <v>450</v>
      </c>
      <c r="G89" s="19">
        <v>5</v>
      </c>
      <c r="H89" s="19" t="s">
        <v>451</v>
      </c>
      <c r="I89" s="19" t="s">
        <v>76</v>
      </c>
      <c r="J89" s="19" t="s">
        <v>447</v>
      </c>
      <c r="K89" s="26">
        <v>15262656200</v>
      </c>
      <c r="L89" s="26" t="s">
        <v>448</v>
      </c>
    </row>
    <row r="90" s="2" customFormat="1" ht="24.75" customHeight="1" spans="1:12">
      <c r="A90" s="29">
        <v>32</v>
      </c>
      <c r="B90" s="26" t="s">
        <v>441</v>
      </c>
      <c r="C90" s="26" t="s">
        <v>442</v>
      </c>
      <c r="D90" s="27" t="s">
        <v>443</v>
      </c>
      <c r="E90" s="19" t="s">
        <v>452</v>
      </c>
      <c r="F90" s="20" t="s">
        <v>453</v>
      </c>
      <c r="G90" s="19">
        <v>3</v>
      </c>
      <c r="H90" s="19" t="s">
        <v>454</v>
      </c>
      <c r="I90" s="19" t="s">
        <v>76</v>
      </c>
      <c r="J90" s="19" t="s">
        <v>447</v>
      </c>
      <c r="K90" s="26">
        <v>15262656200</v>
      </c>
      <c r="L90" s="26" t="s">
        <v>448</v>
      </c>
    </row>
    <row r="91" s="2" customFormat="1" ht="24.75" customHeight="1" spans="1:12">
      <c r="A91" s="29">
        <v>32</v>
      </c>
      <c r="B91" s="26" t="s">
        <v>441</v>
      </c>
      <c r="C91" s="26" t="s">
        <v>442</v>
      </c>
      <c r="D91" s="27" t="s">
        <v>443</v>
      </c>
      <c r="E91" s="19" t="s">
        <v>455</v>
      </c>
      <c r="F91" s="20" t="s">
        <v>456</v>
      </c>
      <c r="G91" s="19">
        <v>5</v>
      </c>
      <c r="H91" s="19" t="s">
        <v>57</v>
      </c>
      <c r="I91" s="19" t="s">
        <v>76</v>
      </c>
      <c r="J91" s="19" t="s">
        <v>447</v>
      </c>
      <c r="K91" s="26">
        <v>15262656200</v>
      </c>
      <c r="L91" s="26" t="s">
        <v>448</v>
      </c>
    </row>
    <row r="92" s="2" customFormat="1" ht="24.75" customHeight="1" spans="1:12">
      <c r="A92" s="29">
        <v>32</v>
      </c>
      <c r="B92" s="26" t="s">
        <v>441</v>
      </c>
      <c r="C92" s="26" t="s">
        <v>442</v>
      </c>
      <c r="D92" s="27" t="s">
        <v>443</v>
      </c>
      <c r="E92" s="19" t="s">
        <v>457</v>
      </c>
      <c r="F92" s="20" t="s">
        <v>458</v>
      </c>
      <c r="G92" s="19">
        <v>4</v>
      </c>
      <c r="H92" s="19" t="s">
        <v>57</v>
      </c>
      <c r="I92" s="19" t="s">
        <v>76</v>
      </c>
      <c r="J92" s="19" t="s">
        <v>447</v>
      </c>
      <c r="K92" s="26">
        <v>15262656200</v>
      </c>
      <c r="L92" s="26" t="s">
        <v>448</v>
      </c>
    </row>
    <row r="93" s="2" customFormat="1" ht="24.75" customHeight="1" spans="1:12">
      <c r="A93" s="29">
        <v>32</v>
      </c>
      <c r="B93" s="26" t="s">
        <v>441</v>
      </c>
      <c r="C93" s="26" t="s">
        <v>442</v>
      </c>
      <c r="D93" s="27" t="s">
        <v>443</v>
      </c>
      <c r="E93" s="19" t="s">
        <v>459</v>
      </c>
      <c r="F93" s="20" t="s">
        <v>460</v>
      </c>
      <c r="G93" s="19">
        <v>3</v>
      </c>
      <c r="H93" s="19" t="s">
        <v>57</v>
      </c>
      <c r="I93" s="19" t="s">
        <v>76</v>
      </c>
      <c r="J93" s="19" t="s">
        <v>447</v>
      </c>
      <c r="K93" s="26">
        <v>15262656200</v>
      </c>
      <c r="L93" s="26" t="s">
        <v>448</v>
      </c>
    </row>
    <row r="94" s="2" customFormat="1" ht="24.75" customHeight="1" spans="1:12">
      <c r="A94" s="29">
        <v>32</v>
      </c>
      <c r="B94" s="26" t="s">
        <v>441</v>
      </c>
      <c r="C94" s="26" t="s">
        <v>442</v>
      </c>
      <c r="D94" s="27" t="s">
        <v>443</v>
      </c>
      <c r="E94" s="19" t="s">
        <v>461</v>
      </c>
      <c r="F94" s="20" t="s">
        <v>462</v>
      </c>
      <c r="G94" s="19">
        <v>3</v>
      </c>
      <c r="H94" s="19" t="s">
        <v>57</v>
      </c>
      <c r="I94" s="19" t="s">
        <v>76</v>
      </c>
      <c r="J94" s="19" t="s">
        <v>447</v>
      </c>
      <c r="K94" s="26">
        <v>15262656200</v>
      </c>
      <c r="L94" s="26" t="s">
        <v>448</v>
      </c>
    </row>
    <row r="95" s="2" customFormat="1" ht="24.75" customHeight="1" spans="1:12">
      <c r="A95" s="29">
        <v>32</v>
      </c>
      <c r="B95" s="26" t="s">
        <v>441</v>
      </c>
      <c r="C95" s="26" t="s">
        <v>442</v>
      </c>
      <c r="D95" s="27" t="s">
        <v>443</v>
      </c>
      <c r="E95" s="19" t="s">
        <v>120</v>
      </c>
      <c r="F95" s="20" t="s">
        <v>463</v>
      </c>
      <c r="G95" s="19">
        <v>1</v>
      </c>
      <c r="H95" s="19" t="s">
        <v>57</v>
      </c>
      <c r="I95" s="19" t="s">
        <v>76</v>
      </c>
      <c r="J95" s="19" t="s">
        <v>447</v>
      </c>
      <c r="K95" s="26">
        <v>15262656200</v>
      </c>
      <c r="L95" s="26" t="s">
        <v>448</v>
      </c>
    </row>
    <row r="96" s="2" customFormat="1" ht="24.75" customHeight="1" spans="1:12">
      <c r="A96" s="29">
        <v>32</v>
      </c>
      <c r="B96" s="26" t="s">
        <v>441</v>
      </c>
      <c r="C96" s="26" t="s">
        <v>442</v>
      </c>
      <c r="D96" s="27" t="s">
        <v>443</v>
      </c>
      <c r="E96" s="19" t="s">
        <v>464</v>
      </c>
      <c r="F96" s="20" t="s">
        <v>465</v>
      </c>
      <c r="G96" s="19">
        <v>1</v>
      </c>
      <c r="H96" s="19" t="s">
        <v>57</v>
      </c>
      <c r="I96" s="19" t="s">
        <v>76</v>
      </c>
      <c r="J96" s="19" t="s">
        <v>447</v>
      </c>
      <c r="K96" s="26">
        <v>15262656200</v>
      </c>
      <c r="L96" s="26" t="s">
        <v>448</v>
      </c>
    </row>
    <row r="97" s="2" customFormat="1" ht="24.75" customHeight="1" spans="1:12">
      <c r="A97" s="29">
        <v>33</v>
      </c>
      <c r="B97" s="26" t="s">
        <v>466</v>
      </c>
      <c r="C97" s="26" t="s">
        <v>467</v>
      </c>
      <c r="D97" s="27" t="s">
        <v>468</v>
      </c>
      <c r="E97" s="19" t="s">
        <v>469</v>
      </c>
      <c r="F97" s="20" t="s">
        <v>470</v>
      </c>
      <c r="G97" s="19">
        <v>3</v>
      </c>
      <c r="H97" s="45" t="s">
        <v>471</v>
      </c>
      <c r="I97" s="19" t="s">
        <v>472</v>
      </c>
      <c r="J97" s="19" t="s">
        <v>473</v>
      </c>
      <c r="K97" s="26" t="s">
        <v>474</v>
      </c>
      <c r="L97" s="26" t="s">
        <v>475</v>
      </c>
    </row>
    <row r="98" s="2" customFormat="1" ht="24.75" customHeight="1" spans="1:12">
      <c r="A98" s="29">
        <v>33</v>
      </c>
      <c r="B98" s="26" t="s">
        <v>466</v>
      </c>
      <c r="C98" s="26" t="s">
        <v>467</v>
      </c>
      <c r="D98" s="27" t="s">
        <v>468</v>
      </c>
      <c r="E98" s="19" t="s">
        <v>449</v>
      </c>
      <c r="F98" s="20" t="s">
        <v>476</v>
      </c>
      <c r="G98" s="19">
        <v>3</v>
      </c>
      <c r="H98" s="19" t="s">
        <v>477</v>
      </c>
      <c r="I98" s="19" t="s">
        <v>472</v>
      </c>
      <c r="J98" s="19" t="s">
        <v>473</v>
      </c>
      <c r="K98" s="26" t="s">
        <v>474</v>
      </c>
      <c r="L98" s="26" t="s">
        <v>475</v>
      </c>
    </row>
    <row r="99" s="2" customFormat="1" ht="24.75" customHeight="1" spans="1:12">
      <c r="A99" s="29">
        <v>33</v>
      </c>
      <c r="B99" s="26" t="s">
        <v>466</v>
      </c>
      <c r="C99" s="26" t="s">
        <v>467</v>
      </c>
      <c r="D99" s="27" t="s">
        <v>468</v>
      </c>
      <c r="E99" s="46" t="s">
        <v>478</v>
      </c>
      <c r="F99" s="20" t="s">
        <v>479</v>
      </c>
      <c r="G99" s="19">
        <v>3</v>
      </c>
      <c r="H99" s="19" t="s">
        <v>480</v>
      </c>
      <c r="I99" s="19" t="s">
        <v>472</v>
      </c>
      <c r="J99" s="19" t="s">
        <v>473</v>
      </c>
      <c r="K99" s="26" t="s">
        <v>474</v>
      </c>
      <c r="L99" s="26" t="s">
        <v>475</v>
      </c>
    </row>
    <row r="100" s="2" customFormat="1" ht="24.75" customHeight="1" spans="1:12">
      <c r="A100" s="29">
        <v>33</v>
      </c>
      <c r="B100" s="26" t="s">
        <v>466</v>
      </c>
      <c r="C100" s="26" t="s">
        <v>467</v>
      </c>
      <c r="D100" s="27" t="s">
        <v>468</v>
      </c>
      <c r="E100" s="19" t="s">
        <v>481</v>
      </c>
      <c r="F100" s="20" t="s">
        <v>482</v>
      </c>
      <c r="G100" s="19">
        <v>3</v>
      </c>
      <c r="H100" s="19" t="s">
        <v>483</v>
      </c>
      <c r="I100" s="19" t="s">
        <v>472</v>
      </c>
      <c r="J100" s="19" t="s">
        <v>473</v>
      </c>
      <c r="K100" s="26" t="s">
        <v>474</v>
      </c>
      <c r="L100" s="26" t="s">
        <v>475</v>
      </c>
    </row>
    <row r="101" s="2" customFormat="1" ht="24.75" customHeight="1" spans="1:12">
      <c r="A101" s="29">
        <v>33</v>
      </c>
      <c r="B101" s="26" t="s">
        <v>466</v>
      </c>
      <c r="C101" s="26" t="s">
        <v>467</v>
      </c>
      <c r="D101" s="27" t="s">
        <v>468</v>
      </c>
      <c r="E101" s="46" t="s">
        <v>484</v>
      </c>
      <c r="F101" s="20" t="s">
        <v>485</v>
      </c>
      <c r="G101" s="19">
        <v>3</v>
      </c>
      <c r="H101" s="19" t="s">
        <v>486</v>
      </c>
      <c r="I101" s="19" t="s">
        <v>472</v>
      </c>
      <c r="J101" s="19" t="s">
        <v>473</v>
      </c>
      <c r="K101" s="26" t="s">
        <v>474</v>
      </c>
      <c r="L101" s="26" t="s">
        <v>475</v>
      </c>
    </row>
    <row r="102" s="2" customFormat="1" ht="24.75" customHeight="1" spans="1:12">
      <c r="A102" s="29">
        <v>33</v>
      </c>
      <c r="B102" s="26" t="s">
        <v>466</v>
      </c>
      <c r="C102" s="26" t="s">
        <v>467</v>
      </c>
      <c r="D102" s="27" t="s">
        <v>468</v>
      </c>
      <c r="E102" s="19" t="s">
        <v>310</v>
      </c>
      <c r="F102" s="20" t="s">
        <v>487</v>
      </c>
      <c r="G102" s="19">
        <v>3</v>
      </c>
      <c r="H102" s="45" t="s">
        <v>488</v>
      </c>
      <c r="I102" s="19" t="s">
        <v>472</v>
      </c>
      <c r="J102" s="19" t="s">
        <v>473</v>
      </c>
      <c r="K102" s="26" t="s">
        <v>474</v>
      </c>
      <c r="L102" s="26" t="s">
        <v>475</v>
      </c>
    </row>
    <row r="103" s="2" customFormat="1" ht="24.75" customHeight="1" spans="1:12">
      <c r="A103" s="29">
        <v>33</v>
      </c>
      <c r="B103" s="26" t="s">
        <v>466</v>
      </c>
      <c r="C103" s="26" t="s">
        <v>467</v>
      </c>
      <c r="D103" s="27" t="s">
        <v>468</v>
      </c>
      <c r="E103" s="19" t="s">
        <v>489</v>
      </c>
      <c r="F103" s="20" t="s">
        <v>490</v>
      </c>
      <c r="G103" s="19">
        <v>3</v>
      </c>
      <c r="H103" s="19" t="s">
        <v>491</v>
      </c>
      <c r="I103" s="19" t="s">
        <v>472</v>
      </c>
      <c r="J103" s="19" t="s">
        <v>473</v>
      </c>
      <c r="K103" s="26" t="s">
        <v>474</v>
      </c>
      <c r="L103" s="26" t="s">
        <v>475</v>
      </c>
    </row>
    <row r="104" s="2" customFormat="1" ht="24.75" customHeight="1" spans="1:12">
      <c r="A104" s="29">
        <v>33</v>
      </c>
      <c r="B104" s="26" t="s">
        <v>466</v>
      </c>
      <c r="C104" s="26" t="s">
        <v>467</v>
      </c>
      <c r="D104" s="27" t="s">
        <v>468</v>
      </c>
      <c r="E104" s="19" t="s">
        <v>492</v>
      </c>
      <c r="F104" s="20" t="s">
        <v>493</v>
      </c>
      <c r="G104" s="19">
        <v>1</v>
      </c>
      <c r="H104" s="19" t="s">
        <v>494</v>
      </c>
      <c r="I104" s="19" t="s">
        <v>472</v>
      </c>
      <c r="J104" s="19" t="s">
        <v>473</v>
      </c>
      <c r="K104" s="26" t="s">
        <v>474</v>
      </c>
      <c r="L104" s="26" t="s">
        <v>475</v>
      </c>
    </row>
    <row r="105" s="2" customFormat="1" ht="24.75" customHeight="1" spans="1:12">
      <c r="A105" s="29">
        <v>34</v>
      </c>
      <c r="B105" s="47" t="s">
        <v>495</v>
      </c>
      <c r="C105" s="47" t="s">
        <v>496</v>
      </c>
      <c r="D105" s="48" t="s">
        <v>497</v>
      </c>
      <c r="E105" s="49" t="s">
        <v>498</v>
      </c>
      <c r="F105" s="50" t="s">
        <v>499</v>
      </c>
      <c r="G105" s="49">
        <v>1</v>
      </c>
      <c r="H105" s="49" t="s">
        <v>57</v>
      </c>
      <c r="I105" s="49" t="s">
        <v>19</v>
      </c>
      <c r="J105" s="49" t="s">
        <v>500</v>
      </c>
      <c r="K105" s="47">
        <v>18662323361</v>
      </c>
      <c r="L105" s="47" t="s">
        <v>501</v>
      </c>
    </row>
    <row r="106" s="2" customFormat="1" ht="24.75" customHeight="1" spans="1:12">
      <c r="A106" s="29">
        <v>34</v>
      </c>
      <c r="B106" s="47" t="s">
        <v>495</v>
      </c>
      <c r="C106" s="47" t="s">
        <v>496</v>
      </c>
      <c r="D106" s="48" t="s">
        <v>497</v>
      </c>
      <c r="E106" s="49" t="s">
        <v>502</v>
      </c>
      <c r="F106" s="50" t="s">
        <v>503</v>
      </c>
      <c r="G106" s="49">
        <v>1</v>
      </c>
      <c r="H106" s="49" t="s">
        <v>57</v>
      </c>
      <c r="I106" s="49" t="s">
        <v>19</v>
      </c>
      <c r="J106" s="49" t="s">
        <v>500</v>
      </c>
      <c r="K106" s="47">
        <v>18662323361</v>
      </c>
      <c r="L106" s="47" t="s">
        <v>501</v>
      </c>
    </row>
    <row r="107" s="2" customFormat="1" ht="24.75" customHeight="1" spans="1:12">
      <c r="A107" s="29">
        <v>34</v>
      </c>
      <c r="B107" s="47" t="s">
        <v>495</v>
      </c>
      <c r="C107" s="47" t="s">
        <v>496</v>
      </c>
      <c r="D107" s="48" t="s">
        <v>497</v>
      </c>
      <c r="E107" s="49" t="s">
        <v>504</v>
      </c>
      <c r="F107" s="50" t="s">
        <v>505</v>
      </c>
      <c r="G107" s="49">
        <v>1</v>
      </c>
      <c r="H107" s="49" t="s">
        <v>57</v>
      </c>
      <c r="I107" s="49" t="s">
        <v>506</v>
      </c>
      <c r="J107" s="49" t="s">
        <v>294</v>
      </c>
      <c r="K107" s="47">
        <v>18662323361</v>
      </c>
      <c r="L107" s="47" t="s">
        <v>501</v>
      </c>
    </row>
    <row r="108" s="2" customFormat="1" ht="24.75" customHeight="1" spans="1:12">
      <c r="A108" s="29">
        <v>34</v>
      </c>
      <c r="B108" s="47" t="s">
        <v>495</v>
      </c>
      <c r="C108" s="47" t="s">
        <v>496</v>
      </c>
      <c r="D108" s="48" t="s">
        <v>497</v>
      </c>
      <c r="E108" s="49" t="s">
        <v>356</v>
      </c>
      <c r="F108" s="50" t="s">
        <v>507</v>
      </c>
      <c r="G108" s="49">
        <v>3</v>
      </c>
      <c r="H108" s="49" t="s">
        <v>57</v>
      </c>
      <c r="I108" s="49" t="s">
        <v>506</v>
      </c>
      <c r="J108" s="49" t="s">
        <v>508</v>
      </c>
      <c r="K108" s="47">
        <v>18662323361</v>
      </c>
      <c r="L108" s="47" t="s">
        <v>501</v>
      </c>
    </row>
    <row r="109" s="2" customFormat="1" ht="24.75" customHeight="1" spans="1:12">
      <c r="A109" s="29">
        <v>34</v>
      </c>
      <c r="B109" s="47" t="s">
        <v>495</v>
      </c>
      <c r="C109" s="47" t="s">
        <v>496</v>
      </c>
      <c r="D109" s="48" t="s">
        <v>497</v>
      </c>
      <c r="E109" s="49" t="s">
        <v>509</v>
      </c>
      <c r="F109" s="50" t="s">
        <v>510</v>
      </c>
      <c r="G109" s="49">
        <v>1</v>
      </c>
      <c r="H109" s="49" t="s">
        <v>511</v>
      </c>
      <c r="I109" s="49" t="s">
        <v>506</v>
      </c>
      <c r="J109" s="49" t="s">
        <v>512</v>
      </c>
      <c r="K109" s="47">
        <v>18662323361</v>
      </c>
      <c r="L109" s="47" t="s">
        <v>501</v>
      </c>
    </row>
    <row r="110" s="2" customFormat="1" ht="24.75" customHeight="1" spans="1:12">
      <c r="A110" s="29">
        <v>34</v>
      </c>
      <c r="B110" s="47" t="s">
        <v>495</v>
      </c>
      <c r="C110" s="47" t="s">
        <v>496</v>
      </c>
      <c r="D110" s="48" t="s">
        <v>497</v>
      </c>
      <c r="E110" s="49" t="s">
        <v>513</v>
      </c>
      <c r="F110" s="50" t="s">
        <v>514</v>
      </c>
      <c r="G110" s="49">
        <v>1</v>
      </c>
      <c r="H110" s="49" t="s">
        <v>511</v>
      </c>
      <c r="I110" s="49" t="s">
        <v>506</v>
      </c>
      <c r="J110" s="49" t="s">
        <v>515</v>
      </c>
      <c r="K110" s="47">
        <v>18662323361</v>
      </c>
      <c r="L110" s="47" t="s">
        <v>501</v>
      </c>
    </row>
    <row r="111" s="2" customFormat="1" ht="24.75" customHeight="1" spans="1:12">
      <c r="A111" s="29">
        <v>34</v>
      </c>
      <c r="B111" s="47" t="s">
        <v>495</v>
      </c>
      <c r="C111" s="47" t="s">
        <v>496</v>
      </c>
      <c r="D111" s="48" t="s">
        <v>497</v>
      </c>
      <c r="E111" s="49" t="s">
        <v>516</v>
      </c>
      <c r="F111" s="50" t="s">
        <v>517</v>
      </c>
      <c r="G111" s="49">
        <v>2</v>
      </c>
      <c r="H111" s="49" t="s">
        <v>511</v>
      </c>
      <c r="I111" s="49" t="s">
        <v>65</v>
      </c>
      <c r="J111" s="49" t="s">
        <v>518</v>
      </c>
      <c r="K111" s="47">
        <v>18662323361</v>
      </c>
      <c r="L111" s="47" t="s">
        <v>501</v>
      </c>
    </row>
    <row r="112" s="2" customFormat="1" ht="24.75" customHeight="1" spans="1:12">
      <c r="A112" s="29">
        <v>34</v>
      </c>
      <c r="B112" s="47" t="s">
        <v>495</v>
      </c>
      <c r="C112" s="47" t="s">
        <v>496</v>
      </c>
      <c r="D112" s="48" t="s">
        <v>497</v>
      </c>
      <c r="E112" s="49" t="s">
        <v>519</v>
      </c>
      <c r="F112" s="50" t="s">
        <v>520</v>
      </c>
      <c r="G112" s="49">
        <v>1</v>
      </c>
      <c r="H112" s="49"/>
      <c r="I112" s="49"/>
      <c r="J112" s="49" t="s">
        <v>521</v>
      </c>
      <c r="K112" s="47">
        <v>18662323361</v>
      </c>
      <c r="L112" s="47" t="s">
        <v>501</v>
      </c>
    </row>
    <row r="113" s="2" customFormat="1" ht="24.75" customHeight="1" spans="1:12">
      <c r="A113" s="29">
        <v>34</v>
      </c>
      <c r="B113" s="47" t="s">
        <v>495</v>
      </c>
      <c r="C113" s="47" t="s">
        <v>496</v>
      </c>
      <c r="D113" s="48" t="s">
        <v>497</v>
      </c>
      <c r="E113" s="49" t="s">
        <v>522</v>
      </c>
      <c r="F113" s="50" t="s">
        <v>523</v>
      </c>
      <c r="G113" s="49">
        <v>4</v>
      </c>
      <c r="H113" s="49"/>
      <c r="I113" s="49"/>
      <c r="J113" s="49" t="s">
        <v>524</v>
      </c>
      <c r="K113" s="47">
        <v>18662323361</v>
      </c>
      <c r="L113" s="47" t="s">
        <v>501</v>
      </c>
    </row>
    <row r="114" s="2" customFormat="1" ht="24.75" customHeight="1" spans="1:12">
      <c r="A114" s="29">
        <v>34</v>
      </c>
      <c r="B114" s="47" t="s">
        <v>495</v>
      </c>
      <c r="C114" s="47" t="s">
        <v>496</v>
      </c>
      <c r="D114" s="48" t="s">
        <v>497</v>
      </c>
      <c r="E114" s="49" t="s">
        <v>525</v>
      </c>
      <c r="F114" s="50" t="s">
        <v>526</v>
      </c>
      <c r="G114" s="49">
        <v>1</v>
      </c>
      <c r="H114" s="49"/>
      <c r="I114" s="49"/>
      <c r="J114" s="49" t="s">
        <v>524</v>
      </c>
      <c r="K114" s="47">
        <v>18662323361</v>
      </c>
      <c r="L114" s="47" t="s">
        <v>501</v>
      </c>
    </row>
    <row r="115" s="2" customFormat="1" ht="24.75" customHeight="1" spans="1:12">
      <c r="A115" s="29">
        <v>34</v>
      </c>
      <c r="B115" s="47" t="s">
        <v>495</v>
      </c>
      <c r="C115" s="47" t="s">
        <v>496</v>
      </c>
      <c r="D115" s="48" t="s">
        <v>497</v>
      </c>
      <c r="E115" s="49" t="s">
        <v>527</v>
      </c>
      <c r="F115" s="50" t="s">
        <v>528</v>
      </c>
      <c r="G115" s="49">
        <v>1</v>
      </c>
      <c r="H115" s="49"/>
      <c r="I115" s="49" t="s">
        <v>506</v>
      </c>
      <c r="J115" s="49" t="s">
        <v>518</v>
      </c>
      <c r="K115" s="47">
        <v>18662323361</v>
      </c>
      <c r="L115" s="47" t="s">
        <v>501</v>
      </c>
    </row>
    <row r="116" s="2" customFormat="1" ht="24.75" customHeight="1" spans="1:12">
      <c r="A116" s="29">
        <v>34</v>
      </c>
      <c r="B116" s="47" t="s">
        <v>495</v>
      </c>
      <c r="C116" s="47" t="s">
        <v>496</v>
      </c>
      <c r="D116" s="48" t="s">
        <v>497</v>
      </c>
      <c r="E116" s="49" t="s">
        <v>529</v>
      </c>
      <c r="F116" s="50" t="s">
        <v>530</v>
      </c>
      <c r="G116" s="49">
        <v>1</v>
      </c>
      <c r="H116" s="49" t="s">
        <v>57</v>
      </c>
      <c r="I116" s="49" t="s">
        <v>19</v>
      </c>
      <c r="J116" s="49" t="s">
        <v>518</v>
      </c>
      <c r="K116" s="47">
        <v>18662323361</v>
      </c>
      <c r="L116" s="47" t="s">
        <v>501</v>
      </c>
    </row>
    <row r="117" s="2" customFormat="1" ht="24.75" customHeight="1" spans="1:12">
      <c r="A117" s="26">
        <v>35</v>
      </c>
      <c r="B117" s="26" t="s">
        <v>531</v>
      </c>
      <c r="C117" s="26" t="s">
        <v>532</v>
      </c>
      <c r="D117" s="27" t="s">
        <v>533</v>
      </c>
      <c r="E117" s="19" t="s">
        <v>337</v>
      </c>
      <c r="F117" s="20" t="s">
        <v>57</v>
      </c>
      <c r="G117" s="19" t="s">
        <v>358</v>
      </c>
      <c r="H117" s="19" t="s">
        <v>534</v>
      </c>
      <c r="I117" s="19" t="s">
        <v>19</v>
      </c>
      <c r="J117" s="19" t="s">
        <v>535</v>
      </c>
      <c r="K117" s="26" t="s">
        <v>536</v>
      </c>
      <c r="L117" s="26" t="s">
        <v>537</v>
      </c>
    </row>
    <row r="118" s="2" customFormat="1" ht="24.75" customHeight="1" spans="1:12">
      <c r="A118" s="26">
        <v>35</v>
      </c>
      <c r="B118" s="26" t="s">
        <v>531</v>
      </c>
      <c r="C118" s="26" t="s">
        <v>532</v>
      </c>
      <c r="D118" s="27" t="s">
        <v>533</v>
      </c>
      <c r="E118" s="19" t="s">
        <v>455</v>
      </c>
      <c r="F118" s="20" t="s">
        <v>57</v>
      </c>
      <c r="G118" s="19" t="s">
        <v>358</v>
      </c>
      <c r="H118" s="19" t="s">
        <v>538</v>
      </c>
      <c r="I118" s="19" t="s">
        <v>19</v>
      </c>
      <c r="J118" s="19" t="s">
        <v>535</v>
      </c>
      <c r="K118" s="26" t="s">
        <v>536</v>
      </c>
      <c r="L118" s="26" t="s">
        <v>537</v>
      </c>
    </row>
    <row r="119" s="2" customFormat="1" ht="24.75" customHeight="1" spans="1:12">
      <c r="A119" s="26">
        <v>35</v>
      </c>
      <c r="B119" s="26" t="s">
        <v>531</v>
      </c>
      <c r="C119" s="26" t="s">
        <v>532</v>
      </c>
      <c r="D119" s="27" t="s">
        <v>533</v>
      </c>
      <c r="E119" s="19" t="s">
        <v>539</v>
      </c>
      <c r="F119" s="20" t="s">
        <v>57</v>
      </c>
      <c r="G119" s="19" t="s">
        <v>358</v>
      </c>
      <c r="H119" s="19" t="s">
        <v>540</v>
      </c>
      <c r="I119" s="19" t="s">
        <v>19</v>
      </c>
      <c r="J119" s="19" t="s">
        <v>535</v>
      </c>
      <c r="K119" s="26" t="s">
        <v>536</v>
      </c>
      <c r="L119" s="26" t="s">
        <v>537</v>
      </c>
    </row>
    <row r="120" s="4" customFormat="1" ht="24.75" customHeight="1" spans="1:12">
      <c r="A120" s="17">
        <v>36</v>
      </c>
      <c r="B120" s="17" t="s">
        <v>541</v>
      </c>
      <c r="C120" s="17" t="s">
        <v>542</v>
      </c>
      <c r="D120" s="22" t="s">
        <v>543</v>
      </c>
      <c r="E120" s="16" t="s">
        <v>544</v>
      </c>
      <c r="F120" s="18" t="s">
        <v>83</v>
      </c>
      <c r="G120" s="16">
        <v>3</v>
      </c>
      <c r="H120" s="16" t="s">
        <v>545</v>
      </c>
      <c r="I120" s="16" t="s">
        <v>65</v>
      </c>
      <c r="J120" s="16" t="s">
        <v>546</v>
      </c>
      <c r="K120" s="17" t="s">
        <v>547</v>
      </c>
      <c r="L120" s="17" t="s">
        <v>548</v>
      </c>
    </row>
    <row r="121" s="4" customFormat="1" ht="24.75" customHeight="1" spans="1:12">
      <c r="A121" s="17">
        <v>36</v>
      </c>
      <c r="B121" s="17" t="s">
        <v>541</v>
      </c>
      <c r="C121" s="17" t="s">
        <v>542</v>
      </c>
      <c r="D121" s="22" t="s">
        <v>543</v>
      </c>
      <c r="E121" s="16" t="s">
        <v>549</v>
      </c>
      <c r="F121" s="18" t="s">
        <v>83</v>
      </c>
      <c r="G121" s="16">
        <v>2</v>
      </c>
      <c r="H121" s="16" t="s">
        <v>550</v>
      </c>
      <c r="I121" s="16" t="s">
        <v>65</v>
      </c>
      <c r="J121" s="16" t="s">
        <v>551</v>
      </c>
      <c r="K121" s="17" t="s">
        <v>547</v>
      </c>
      <c r="L121" s="17" t="s">
        <v>548</v>
      </c>
    </row>
    <row r="122" s="4" customFormat="1" ht="24.75" customHeight="1" spans="1:12">
      <c r="A122" s="17">
        <v>36</v>
      </c>
      <c r="B122" s="17" t="s">
        <v>541</v>
      </c>
      <c r="C122" s="17" t="s">
        <v>542</v>
      </c>
      <c r="D122" s="22" t="s">
        <v>543</v>
      </c>
      <c r="E122" s="16" t="s">
        <v>552</v>
      </c>
      <c r="F122" s="18" t="s">
        <v>553</v>
      </c>
      <c r="G122" s="16">
        <v>1</v>
      </c>
      <c r="H122" s="16" t="s">
        <v>554</v>
      </c>
      <c r="I122" s="16" t="s">
        <v>65</v>
      </c>
      <c r="J122" s="16" t="s">
        <v>551</v>
      </c>
      <c r="K122" s="17" t="s">
        <v>547</v>
      </c>
      <c r="L122" s="17" t="s">
        <v>548</v>
      </c>
    </row>
    <row r="123" s="4" customFormat="1" ht="24.75" customHeight="1" spans="1:12">
      <c r="A123" s="17">
        <v>36</v>
      </c>
      <c r="B123" s="17" t="s">
        <v>541</v>
      </c>
      <c r="C123" s="17" t="s">
        <v>542</v>
      </c>
      <c r="D123" s="22" t="s">
        <v>543</v>
      </c>
      <c r="E123" s="16" t="s">
        <v>555</v>
      </c>
      <c r="F123" s="18" t="s">
        <v>553</v>
      </c>
      <c r="G123" s="16">
        <v>1</v>
      </c>
      <c r="H123" s="16" t="s">
        <v>556</v>
      </c>
      <c r="I123" s="16" t="s">
        <v>65</v>
      </c>
      <c r="J123" s="16" t="s">
        <v>557</v>
      </c>
      <c r="K123" s="17" t="s">
        <v>547</v>
      </c>
      <c r="L123" s="17" t="s">
        <v>548</v>
      </c>
    </row>
    <row r="124" s="4" customFormat="1" ht="24.75" customHeight="1" spans="1:12">
      <c r="A124" s="17">
        <v>36</v>
      </c>
      <c r="B124" s="17" t="s">
        <v>541</v>
      </c>
      <c r="C124" s="17" t="s">
        <v>542</v>
      </c>
      <c r="D124" s="22" t="s">
        <v>543</v>
      </c>
      <c r="E124" s="16" t="s">
        <v>558</v>
      </c>
      <c r="F124" s="18" t="s">
        <v>83</v>
      </c>
      <c r="G124" s="16">
        <v>1</v>
      </c>
      <c r="H124" s="16" t="s">
        <v>511</v>
      </c>
      <c r="I124" s="16" t="s">
        <v>65</v>
      </c>
      <c r="J124" s="16"/>
      <c r="K124" s="17" t="s">
        <v>547</v>
      </c>
      <c r="L124" s="17" t="s">
        <v>548</v>
      </c>
    </row>
    <row r="125" s="2" customFormat="1" ht="24.75" customHeight="1" spans="1:12">
      <c r="A125" s="17">
        <v>37</v>
      </c>
      <c r="B125" s="17" t="s">
        <v>559</v>
      </c>
      <c r="C125" s="17" t="s">
        <v>560</v>
      </c>
      <c r="D125" s="22" t="s">
        <v>561</v>
      </c>
      <c r="E125" s="16" t="s">
        <v>562</v>
      </c>
      <c r="F125" s="18" t="s">
        <v>563</v>
      </c>
      <c r="G125" s="16">
        <v>3</v>
      </c>
      <c r="H125" s="16" t="s">
        <v>564</v>
      </c>
      <c r="I125" s="16" t="s">
        <v>65</v>
      </c>
      <c r="J125" s="16" t="s">
        <v>565</v>
      </c>
      <c r="K125" s="17" t="s">
        <v>566</v>
      </c>
      <c r="L125" s="17" t="s">
        <v>567</v>
      </c>
    </row>
    <row r="126" s="2" customFormat="1" ht="24.75" customHeight="1" spans="1:12">
      <c r="A126" s="17">
        <v>37</v>
      </c>
      <c r="B126" s="17" t="s">
        <v>559</v>
      </c>
      <c r="C126" s="17" t="s">
        <v>560</v>
      </c>
      <c r="D126" s="22" t="s">
        <v>561</v>
      </c>
      <c r="E126" s="16" t="s">
        <v>568</v>
      </c>
      <c r="F126" s="18" t="s">
        <v>563</v>
      </c>
      <c r="G126" s="16">
        <v>3</v>
      </c>
      <c r="H126" s="16" t="s">
        <v>569</v>
      </c>
      <c r="I126" s="16" t="s">
        <v>65</v>
      </c>
      <c r="J126" s="16" t="s">
        <v>565</v>
      </c>
      <c r="K126" s="17" t="s">
        <v>566</v>
      </c>
      <c r="L126" s="17" t="s">
        <v>567</v>
      </c>
    </row>
    <row r="127" s="2" customFormat="1" ht="24.75" customHeight="1" spans="1:12">
      <c r="A127" s="17">
        <v>37</v>
      </c>
      <c r="B127" s="17" t="s">
        <v>559</v>
      </c>
      <c r="C127" s="17" t="s">
        <v>560</v>
      </c>
      <c r="D127" s="22" t="s">
        <v>561</v>
      </c>
      <c r="E127" s="16" t="s">
        <v>570</v>
      </c>
      <c r="F127" s="18" t="s">
        <v>571</v>
      </c>
      <c r="G127" s="16">
        <v>3</v>
      </c>
      <c r="H127" s="16" t="s">
        <v>572</v>
      </c>
      <c r="I127" s="16" t="s">
        <v>65</v>
      </c>
      <c r="J127" s="16" t="s">
        <v>573</v>
      </c>
      <c r="K127" s="17" t="s">
        <v>566</v>
      </c>
      <c r="L127" s="17" t="s">
        <v>567</v>
      </c>
    </row>
    <row r="128" s="2" customFormat="1" ht="24.75" customHeight="1" spans="1:12">
      <c r="A128" s="17">
        <v>37</v>
      </c>
      <c r="B128" s="17" t="s">
        <v>559</v>
      </c>
      <c r="C128" s="17" t="s">
        <v>560</v>
      </c>
      <c r="D128" s="22" t="s">
        <v>561</v>
      </c>
      <c r="E128" s="16" t="s">
        <v>574</v>
      </c>
      <c r="F128" s="18" t="s">
        <v>575</v>
      </c>
      <c r="G128" s="16">
        <v>3</v>
      </c>
      <c r="H128" s="16" t="s">
        <v>57</v>
      </c>
      <c r="I128" s="16" t="s">
        <v>65</v>
      </c>
      <c r="J128" s="16" t="s">
        <v>565</v>
      </c>
      <c r="K128" s="17" t="s">
        <v>566</v>
      </c>
      <c r="L128" s="17" t="s">
        <v>567</v>
      </c>
    </row>
    <row r="129" s="2" customFormat="1" ht="24.75" customHeight="1" spans="1:12">
      <c r="A129" s="17">
        <v>37</v>
      </c>
      <c r="B129" s="17" t="s">
        <v>559</v>
      </c>
      <c r="C129" s="17" t="s">
        <v>560</v>
      </c>
      <c r="D129" s="22" t="s">
        <v>561</v>
      </c>
      <c r="E129" s="16" t="s">
        <v>576</v>
      </c>
      <c r="F129" s="18" t="s">
        <v>577</v>
      </c>
      <c r="G129" s="16">
        <v>3</v>
      </c>
      <c r="H129" s="16" t="s">
        <v>578</v>
      </c>
      <c r="I129" s="16" t="s">
        <v>65</v>
      </c>
      <c r="J129" s="16" t="s">
        <v>565</v>
      </c>
      <c r="K129" s="17" t="s">
        <v>566</v>
      </c>
      <c r="L129" s="17" t="s">
        <v>567</v>
      </c>
    </row>
    <row r="130" s="2" customFormat="1" ht="24.75" customHeight="1" spans="1:12">
      <c r="A130" s="17">
        <v>37</v>
      </c>
      <c r="B130" s="17" t="s">
        <v>559</v>
      </c>
      <c r="C130" s="17" t="s">
        <v>560</v>
      </c>
      <c r="D130" s="22" t="s">
        <v>561</v>
      </c>
      <c r="E130" s="16" t="s">
        <v>579</v>
      </c>
      <c r="F130" s="18" t="s">
        <v>580</v>
      </c>
      <c r="G130" s="16">
        <v>3</v>
      </c>
      <c r="H130" s="16" t="s">
        <v>581</v>
      </c>
      <c r="I130" s="16" t="s">
        <v>65</v>
      </c>
      <c r="J130" s="16" t="s">
        <v>565</v>
      </c>
      <c r="K130" s="17" t="s">
        <v>566</v>
      </c>
      <c r="L130" s="17" t="s">
        <v>567</v>
      </c>
    </row>
    <row r="131" s="2" customFormat="1" ht="24.75" customHeight="1" spans="1:12">
      <c r="A131" s="17">
        <v>38</v>
      </c>
      <c r="B131" s="17" t="s">
        <v>582</v>
      </c>
      <c r="C131" s="17" t="s">
        <v>583</v>
      </c>
      <c r="D131" s="22" t="s">
        <v>584</v>
      </c>
      <c r="E131" s="16" t="s">
        <v>585</v>
      </c>
      <c r="F131" s="18" t="s">
        <v>83</v>
      </c>
      <c r="G131" s="19">
        <v>5</v>
      </c>
      <c r="H131" s="37" t="s">
        <v>57</v>
      </c>
      <c r="I131" s="37" t="s">
        <v>19</v>
      </c>
      <c r="J131" s="37" t="s">
        <v>586</v>
      </c>
      <c r="K131" s="17" t="s">
        <v>587</v>
      </c>
      <c r="L131" s="17" t="s">
        <v>588</v>
      </c>
    </row>
    <row r="132" s="2" customFormat="1" ht="24.75" customHeight="1" spans="1:12">
      <c r="A132" s="17">
        <v>38</v>
      </c>
      <c r="B132" s="17" t="s">
        <v>582</v>
      </c>
      <c r="C132" s="17" t="s">
        <v>583</v>
      </c>
      <c r="D132" s="22" t="s">
        <v>584</v>
      </c>
      <c r="E132" s="16" t="s">
        <v>589</v>
      </c>
      <c r="F132" s="18" t="s">
        <v>83</v>
      </c>
      <c r="G132" s="19">
        <v>50</v>
      </c>
      <c r="H132" s="37" t="s">
        <v>57</v>
      </c>
      <c r="I132" s="37"/>
      <c r="J132" s="37" t="s">
        <v>590</v>
      </c>
      <c r="K132" s="17" t="s">
        <v>587</v>
      </c>
      <c r="L132" s="17" t="s">
        <v>588</v>
      </c>
    </row>
    <row r="133" s="2" customFormat="1" ht="24.75" customHeight="1" spans="1:12">
      <c r="A133" s="17">
        <v>38</v>
      </c>
      <c r="B133" s="17" t="s">
        <v>582</v>
      </c>
      <c r="C133" s="17" t="s">
        <v>583</v>
      </c>
      <c r="D133" s="22" t="s">
        <v>584</v>
      </c>
      <c r="E133" s="16" t="s">
        <v>591</v>
      </c>
      <c r="F133" s="18" t="s">
        <v>83</v>
      </c>
      <c r="G133" s="37" t="s">
        <v>592</v>
      </c>
      <c r="H133" s="37" t="s">
        <v>593</v>
      </c>
      <c r="I133" s="37" t="s">
        <v>19</v>
      </c>
      <c r="J133" s="37" t="s">
        <v>447</v>
      </c>
      <c r="K133" s="17" t="s">
        <v>587</v>
      </c>
      <c r="L133" s="17" t="s">
        <v>588</v>
      </c>
    </row>
    <row r="134" s="2" customFormat="1" ht="24.75" customHeight="1" spans="1:12">
      <c r="A134" s="17">
        <v>38</v>
      </c>
      <c r="B134" s="17" t="s">
        <v>582</v>
      </c>
      <c r="C134" s="17" t="s">
        <v>583</v>
      </c>
      <c r="D134" s="22" t="s">
        <v>584</v>
      </c>
      <c r="E134" s="16" t="s">
        <v>594</v>
      </c>
      <c r="F134" s="18" t="s">
        <v>83</v>
      </c>
      <c r="G134" s="19">
        <v>10</v>
      </c>
      <c r="H134" s="37" t="s">
        <v>57</v>
      </c>
      <c r="I134" s="37"/>
      <c r="J134" s="37" t="s">
        <v>595</v>
      </c>
      <c r="K134" s="17" t="s">
        <v>587</v>
      </c>
      <c r="L134" s="17" t="s">
        <v>588</v>
      </c>
    </row>
    <row r="135" s="2" customFormat="1" ht="24.75" customHeight="1" spans="1:12">
      <c r="A135" s="17">
        <v>38</v>
      </c>
      <c r="B135" s="17" t="s">
        <v>582</v>
      </c>
      <c r="C135" s="17" t="s">
        <v>583</v>
      </c>
      <c r="D135" s="22" t="s">
        <v>584</v>
      </c>
      <c r="E135" s="16" t="s">
        <v>596</v>
      </c>
      <c r="F135" s="18" t="s">
        <v>83</v>
      </c>
      <c r="G135" s="37" t="s">
        <v>597</v>
      </c>
      <c r="H135" s="37" t="s">
        <v>57</v>
      </c>
      <c r="I135" s="37"/>
      <c r="J135" s="37" t="s">
        <v>595</v>
      </c>
      <c r="K135" s="17" t="s">
        <v>587</v>
      </c>
      <c r="L135" s="17" t="s">
        <v>588</v>
      </c>
    </row>
    <row r="136" s="5" customFormat="1" ht="24.75" customHeight="1" spans="1:12">
      <c r="A136" s="26">
        <v>39</v>
      </c>
      <c r="B136" s="26" t="s">
        <v>598</v>
      </c>
      <c r="C136" s="26" t="s">
        <v>599</v>
      </c>
      <c r="D136" s="52" t="s">
        <v>600</v>
      </c>
      <c r="E136" s="53" t="s">
        <v>601</v>
      </c>
      <c r="F136" s="54" t="s">
        <v>602</v>
      </c>
      <c r="G136" s="53">
        <v>1</v>
      </c>
      <c r="H136" s="53" t="s">
        <v>603</v>
      </c>
      <c r="I136" s="53" t="s">
        <v>19</v>
      </c>
      <c r="J136" s="53" t="s">
        <v>340</v>
      </c>
      <c r="K136" s="26" t="s">
        <v>604</v>
      </c>
      <c r="L136" s="26" t="s">
        <v>605</v>
      </c>
    </row>
    <row r="137" s="5" customFormat="1" ht="24.75" customHeight="1" spans="1:12">
      <c r="A137" s="26">
        <v>39</v>
      </c>
      <c r="B137" s="26" t="s">
        <v>598</v>
      </c>
      <c r="C137" s="26" t="s">
        <v>599</v>
      </c>
      <c r="D137" s="52" t="s">
        <v>600</v>
      </c>
      <c r="E137" s="53" t="s">
        <v>606</v>
      </c>
      <c r="F137" s="54" t="s">
        <v>607</v>
      </c>
      <c r="G137" s="53">
        <v>1</v>
      </c>
      <c r="H137" s="53" t="s">
        <v>608</v>
      </c>
      <c r="I137" s="53" t="s">
        <v>19</v>
      </c>
      <c r="J137" s="53" t="s">
        <v>340</v>
      </c>
      <c r="K137" s="26" t="s">
        <v>604</v>
      </c>
      <c r="L137" s="26" t="s">
        <v>605</v>
      </c>
    </row>
    <row r="138" s="5" customFormat="1" ht="24.75" customHeight="1" spans="1:12">
      <c r="A138" s="26">
        <v>39</v>
      </c>
      <c r="B138" s="26" t="s">
        <v>598</v>
      </c>
      <c r="C138" s="26" t="s">
        <v>599</v>
      </c>
      <c r="D138" s="52" t="s">
        <v>600</v>
      </c>
      <c r="E138" s="53" t="s">
        <v>609</v>
      </c>
      <c r="F138" s="54" t="s">
        <v>610</v>
      </c>
      <c r="G138" s="53">
        <v>5</v>
      </c>
      <c r="H138" s="53" t="s">
        <v>611</v>
      </c>
      <c r="I138" s="53" t="s">
        <v>231</v>
      </c>
      <c r="J138" s="53" t="s">
        <v>612</v>
      </c>
      <c r="K138" s="26" t="s">
        <v>604</v>
      </c>
      <c r="L138" s="26" t="s">
        <v>605</v>
      </c>
    </row>
    <row r="139" s="5" customFormat="1" ht="24.75" customHeight="1" spans="1:12">
      <c r="A139" s="26">
        <v>39</v>
      </c>
      <c r="B139" s="26" t="s">
        <v>598</v>
      </c>
      <c r="C139" s="26" t="s">
        <v>599</v>
      </c>
      <c r="D139" s="52" t="s">
        <v>600</v>
      </c>
      <c r="E139" s="53" t="s">
        <v>613</v>
      </c>
      <c r="F139" s="54" t="s">
        <v>614</v>
      </c>
      <c r="G139" s="53">
        <v>1</v>
      </c>
      <c r="H139" s="53" t="s">
        <v>615</v>
      </c>
      <c r="I139" s="53" t="s">
        <v>19</v>
      </c>
      <c r="J139" s="53" t="s">
        <v>340</v>
      </c>
      <c r="K139" s="26" t="s">
        <v>604</v>
      </c>
      <c r="L139" s="26" t="s">
        <v>605</v>
      </c>
    </row>
    <row r="140" s="2" customFormat="1" ht="24.75" customHeight="1" spans="1:12">
      <c r="A140" s="29">
        <v>40</v>
      </c>
      <c r="B140" s="26" t="s">
        <v>616</v>
      </c>
      <c r="C140" s="26" t="s">
        <v>617</v>
      </c>
      <c r="D140" s="27" t="s">
        <v>618</v>
      </c>
      <c r="E140" s="19" t="s">
        <v>337</v>
      </c>
      <c r="F140" s="30" t="s">
        <v>619</v>
      </c>
      <c r="G140" s="19">
        <v>4</v>
      </c>
      <c r="H140" s="19" t="s">
        <v>620</v>
      </c>
      <c r="I140" s="19" t="s">
        <v>65</v>
      </c>
      <c r="J140" s="19" t="s">
        <v>621</v>
      </c>
      <c r="K140" s="26" t="s">
        <v>622</v>
      </c>
      <c r="L140" s="26" t="s">
        <v>623</v>
      </c>
    </row>
    <row r="141" s="2" customFormat="1" ht="24.75" customHeight="1" spans="1:12">
      <c r="A141" s="29">
        <v>40</v>
      </c>
      <c r="B141" s="26" t="s">
        <v>616</v>
      </c>
      <c r="C141" s="26" t="s">
        <v>617</v>
      </c>
      <c r="D141" s="27" t="s">
        <v>618</v>
      </c>
      <c r="E141" s="19" t="s">
        <v>481</v>
      </c>
      <c r="F141" s="30" t="s">
        <v>624</v>
      </c>
      <c r="G141" s="19">
        <v>6</v>
      </c>
      <c r="H141" s="19" t="s">
        <v>625</v>
      </c>
      <c r="I141" s="19" t="s">
        <v>65</v>
      </c>
      <c r="J141" s="19" t="s">
        <v>621</v>
      </c>
      <c r="K141" s="26" t="s">
        <v>622</v>
      </c>
      <c r="L141" s="26" t="s">
        <v>623</v>
      </c>
    </row>
    <row r="142" s="2" customFormat="1" ht="24.75" customHeight="1" spans="1:12">
      <c r="A142" s="29">
        <v>40</v>
      </c>
      <c r="B142" s="26" t="s">
        <v>616</v>
      </c>
      <c r="C142" s="26" t="s">
        <v>617</v>
      </c>
      <c r="D142" s="27" t="s">
        <v>618</v>
      </c>
      <c r="E142" s="19" t="s">
        <v>626</v>
      </c>
      <c r="F142" s="30" t="s">
        <v>627</v>
      </c>
      <c r="G142" s="19">
        <v>5</v>
      </c>
      <c r="H142" s="19" t="s">
        <v>628</v>
      </c>
      <c r="I142" s="19" t="s">
        <v>65</v>
      </c>
      <c r="J142" s="19" t="s">
        <v>621</v>
      </c>
      <c r="K142" s="26" t="s">
        <v>622</v>
      </c>
      <c r="L142" s="26" t="s">
        <v>623</v>
      </c>
    </row>
    <row r="143" s="2" customFormat="1" ht="24.75" customHeight="1" spans="1:12">
      <c r="A143" s="29">
        <v>40</v>
      </c>
      <c r="B143" s="26" t="s">
        <v>616</v>
      </c>
      <c r="C143" s="26" t="s">
        <v>617</v>
      </c>
      <c r="D143" s="27" t="s">
        <v>618</v>
      </c>
      <c r="E143" s="19" t="s">
        <v>629</v>
      </c>
      <c r="F143" s="30" t="s">
        <v>630</v>
      </c>
      <c r="G143" s="19">
        <v>8</v>
      </c>
      <c r="H143" s="19" t="s">
        <v>631</v>
      </c>
      <c r="I143" s="19" t="s">
        <v>65</v>
      </c>
      <c r="J143" s="19" t="s">
        <v>621</v>
      </c>
      <c r="K143" s="26" t="s">
        <v>622</v>
      </c>
      <c r="L143" s="26" t="s">
        <v>623</v>
      </c>
    </row>
    <row r="144" s="2" customFormat="1" ht="24.75" customHeight="1" spans="1:12">
      <c r="A144" s="29">
        <v>40</v>
      </c>
      <c r="B144" s="26" t="s">
        <v>616</v>
      </c>
      <c r="C144" s="26" t="s">
        <v>617</v>
      </c>
      <c r="D144" s="27" t="s">
        <v>618</v>
      </c>
      <c r="E144" s="19" t="s">
        <v>632</v>
      </c>
      <c r="F144" s="30" t="s">
        <v>633</v>
      </c>
      <c r="G144" s="19">
        <v>10</v>
      </c>
      <c r="H144" s="19" t="s">
        <v>631</v>
      </c>
      <c r="I144" s="19" t="s">
        <v>76</v>
      </c>
      <c r="J144" s="19" t="s">
        <v>621</v>
      </c>
      <c r="K144" s="26" t="s">
        <v>622</v>
      </c>
      <c r="L144" s="26" t="s">
        <v>623</v>
      </c>
    </row>
    <row r="145" s="2" customFormat="1" ht="24.75" customHeight="1" spans="1:12">
      <c r="A145" s="29">
        <v>40</v>
      </c>
      <c r="B145" s="26" t="s">
        <v>616</v>
      </c>
      <c r="C145" s="26" t="s">
        <v>617</v>
      </c>
      <c r="D145" s="27" t="s">
        <v>618</v>
      </c>
      <c r="E145" s="19" t="s">
        <v>634</v>
      </c>
      <c r="F145" s="30" t="s">
        <v>635</v>
      </c>
      <c r="G145" s="19">
        <v>2</v>
      </c>
      <c r="H145" s="19" t="s">
        <v>636</v>
      </c>
      <c r="I145" s="19" t="s">
        <v>65</v>
      </c>
      <c r="J145" s="19" t="s">
        <v>621</v>
      </c>
      <c r="K145" s="26" t="s">
        <v>622</v>
      </c>
      <c r="L145" s="26" t="s">
        <v>623</v>
      </c>
    </row>
    <row r="146" s="2" customFormat="1" ht="24.75" customHeight="1" spans="1:12">
      <c r="A146" s="29">
        <v>40</v>
      </c>
      <c r="B146" s="26" t="s">
        <v>616</v>
      </c>
      <c r="C146" s="26" t="s">
        <v>617</v>
      </c>
      <c r="D146" s="27" t="s">
        <v>618</v>
      </c>
      <c r="E146" s="19" t="s">
        <v>637</v>
      </c>
      <c r="F146" s="18" t="s">
        <v>638</v>
      </c>
      <c r="G146" s="19">
        <v>3</v>
      </c>
      <c r="H146" s="19" t="s">
        <v>639</v>
      </c>
      <c r="I146" s="19" t="s">
        <v>65</v>
      </c>
      <c r="J146" s="19" t="s">
        <v>621</v>
      </c>
      <c r="K146" s="26" t="s">
        <v>622</v>
      </c>
      <c r="L146" s="26" t="s">
        <v>623</v>
      </c>
    </row>
    <row r="147" s="2" customFormat="1" ht="24.75" customHeight="1" spans="1:12">
      <c r="A147" s="29">
        <v>40</v>
      </c>
      <c r="B147" s="26" t="s">
        <v>616</v>
      </c>
      <c r="C147" s="26" t="s">
        <v>617</v>
      </c>
      <c r="D147" s="27" t="s">
        <v>618</v>
      </c>
      <c r="E147" s="19" t="s">
        <v>455</v>
      </c>
      <c r="F147" s="18" t="s">
        <v>640</v>
      </c>
      <c r="G147" s="19">
        <v>3</v>
      </c>
      <c r="H147" s="19" t="s">
        <v>641</v>
      </c>
      <c r="I147" s="19" t="s">
        <v>65</v>
      </c>
      <c r="J147" s="19" t="s">
        <v>621</v>
      </c>
      <c r="K147" s="26" t="s">
        <v>622</v>
      </c>
      <c r="L147" s="26" t="s">
        <v>623</v>
      </c>
    </row>
    <row r="148" s="2" customFormat="1" ht="24.75" customHeight="1" spans="1:12">
      <c r="A148" s="29">
        <v>40</v>
      </c>
      <c r="B148" s="26" t="s">
        <v>616</v>
      </c>
      <c r="C148" s="26" t="s">
        <v>617</v>
      </c>
      <c r="D148" s="27" t="s">
        <v>618</v>
      </c>
      <c r="E148" s="19" t="s">
        <v>642</v>
      </c>
      <c r="F148" s="44" t="s">
        <v>643</v>
      </c>
      <c r="G148" s="19">
        <v>2</v>
      </c>
      <c r="H148" s="19" t="s">
        <v>644</v>
      </c>
      <c r="I148" s="19" t="s">
        <v>76</v>
      </c>
      <c r="J148" s="19" t="s">
        <v>621</v>
      </c>
      <c r="K148" s="26" t="s">
        <v>622</v>
      </c>
      <c r="L148" s="26" t="s">
        <v>623</v>
      </c>
    </row>
    <row r="149" s="2" customFormat="1" ht="24.75" customHeight="1" spans="1:12">
      <c r="A149" s="29">
        <v>40</v>
      </c>
      <c r="B149" s="26" t="s">
        <v>616</v>
      </c>
      <c r="C149" s="26" t="s">
        <v>617</v>
      </c>
      <c r="D149" s="27" t="s">
        <v>618</v>
      </c>
      <c r="E149" s="19" t="s">
        <v>645</v>
      </c>
      <c r="F149" s="44" t="s">
        <v>646</v>
      </c>
      <c r="G149" s="19">
        <v>8</v>
      </c>
      <c r="H149" s="19" t="s">
        <v>57</v>
      </c>
      <c r="I149" s="19" t="s">
        <v>76</v>
      </c>
      <c r="J149" s="19" t="s">
        <v>621</v>
      </c>
      <c r="K149" s="26" t="s">
        <v>622</v>
      </c>
      <c r="L149" s="26" t="s">
        <v>623</v>
      </c>
    </row>
    <row r="150" s="2" customFormat="1" ht="24.75" customHeight="1" spans="1:12">
      <c r="A150" s="29">
        <v>40</v>
      </c>
      <c r="B150" s="26" t="s">
        <v>616</v>
      </c>
      <c r="C150" s="26" t="s">
        <v>617</v>
      </c>
      <c r="D150" s="27" t="s">
        <v>618</v>
      </c>
      <c r="E150" s="19" t="s">
        <v>647</v>
      </c>
      <c r="F150" s="44" t="s">
        <v>648</v>
      </c>
      <c r="G150" s="19">
        <v>6</v>
      </c>
      <c r="H150" s="19" t="s">
        <v>649</v>
      </c>
      <c r="I150" s="19" t="s">
        <v>76</v>
      </c>
      <c r="J150" s="19" t="s">
        <v>621</v>
      </c>
      <c r="K150" s="26" t="s">
        <v>622</v>
      </c>
      <c r="L150" s="26" t="s">
        <v>623</v>
      </c>
    </row>
    <row r="151" s="2" customFormat="1" ht="24.75" customHeight="1" spans="1:12">
      <c r="A151" s="29">
        <v>41</v>
      </c>
      <c r="B151" s="26" t="s">
        <v>650</v>
      </c>
      <c r="C151" s="26" t="s">
        <v>651</v>
      </c>
      <c r="D151" s="27" t="s">
        <v>652</v>
      </c>
      <c r="E151" s="19" t="s">
        <v>562</v>
      </c>
      <c r="F151" s="20" t="s">
        <v>653</v>
      </c>
      <c r="G151" s="19">
        <v>2</v>
      </c>
      <c r="H151" s="19" t="s">
        <v>654</v>
      </c>
      <c r="I151" s="19" t="s">
        <v>19</v>
      </c>
      <c r="J151" s="19" t="s">
        <v>655</v>
      </c>
      <c r="K151" s="26" t="s">
        <v>656</v>
      </c>
      <c r="L151" s="26" t="s">
        <v>657</v>
      </c>
    </row>
    <row r="152" s="2" customFormat="1" ht="24.75" customHeight="1" spans="1:12">
      <c r="A152" s="29">
        <v>41</v>
      </c>
      <c r="B152" s="26" t="s">
        <v>650</v>
      </c>
      <c r="C152" s="26" t="s">
        <v>651</v>
      </c>
      <c r="D152" s="27" t="s">
        <v>652</v>
      </c>
      <c r="E152" s="19" t="s">
        <v>539</v>
      </c>
      <c r="F152" s="20" t="s">
        <v>658</v>
      </c>
      <c r="G152" s="19">
        <v>2</v>
      </c>
      <c r="H152" s="19" t="s">
        <v>659</v>
      </c>
      <c r="I152" s="19" t="s">
        <v>19</v>
      </c>
      <c r="J152" s="19" t="s">
        <v>655</v>
      </c>
      <c r="K152" s="26" t="s">
        <v>656</v>
      </c>
      <c r="L152" s="26" t="s">
        <v>657</v>
      </c>
    </row>
    <row r="153" s="2" customFormat="1" ht="24.75" customHeight="1" spans="1:12">
      <c r="A153" s="29">
        <v>41</v>
      </c>
      <c r="B153" s="26" t="s">
        <v>650</v>
      </c>
      <c r="C153" s="26" t="s">
        <v>651</v>
      </c>
      <c r="D153" s="27" t="s">
        <v>652</v>
      </c>
      <c r="E153" s="19" t="s">
        <v>660</v>
      </c>
      <c r="F153" s="20" t="s">
        <v>661</v>
      </c>
      <c r="G153" s="19">
        <v>2</v>
      </c>
      <c r="H153" s="19" t="s">
        <v>662</v>
      </c>
      <c r="I153" s="19" t="s">
        <v>19</v>
      </c>
      <c r="J153" s="19" t="s">
        <v>655</v>
      </c>
      <c r="K153" s="26" t="s">
        <v>656</v>
      </c>
      <c r="L153" s="26" t="s">
        <v>657</v>
      </c>
    </row>
    <row r="154" s="2" customFormat="1" ht="24.75" customHeight="1" spans="1:12">
      <c r="A154" s="26">
        <v>42</v>
      </c>
      <c r="B154" s="55" t="s">
        <v>663</v>
      </c>
      <c r="C154" s="55" t="s">
        <v>664</v>
      </c>
      <c r="D154" s="56" t="s">
        <v>665</v>
      </c>
      <c r="E154" s="19" t="s">
        <v>666</v>
      </c>
      <c r="F154" s="20" t="s">
        <v>667</v>
      </c>
      <c r="G154" s="19">
        <v>1</v>
      </c>
      <c r="H154" s="19" t="s">
        <v>668</v>
      </c>
      <c r="I154" s="19" t="s">
        <v>19</v>
      </c>
      <c r="J154" s="19" t="s">
        <v>418</v>
      </c>
      <c r="K154" s="55" t="s">
        <v>669</v>
      </c>
      <c r="L154" s="55" t="s">
        <v>670</v>
      </c>
    </row>
    <row r="155" s="2" customFormat="1" ht="24.75" customHeight="1" spans="1:12">
      <c r="A155" s="26">
        <v>42</v>
      </c>
      <c r="B155" s="55" t="s">
        <v>663</v>
      </c>
      <c r="C155" s="55" t="s">
        <v>664</v>
      </c>
      <c r="D155" s="56" t="s">
        <v>665</v>
      </c>
      <c r="E155" s="19" t="s">
        <v>671</v>
      </c>
      <c r="F155" s="20" t="s">
        <v>667</v>
      </c>
      <c r="G155" s="19">
        <v>3</v>
      </c>
      <c r="H155" s="19" t="s">
        <v>672</v>
      </c>
      <c r="I155" s="19" t="s">
        <v>19</v>
      </c>
      <c r="J155" s="19" t="s">
        <v>322</v>
      </c>
      <c r="K155" s="55" t="s">
        <v>669</v>
      </c>
      <c r="L155" s="55" t="s">
        <v>670</v>
      </c>
    </row>
    <row r="156" s="2" customFormat="1" ht="24.75" customHeight="1" spans="1:12">
      <c r="A156" s="26">
        <v>42</v>
      </c>
      <c r="B156" s="55" t="s">
        <v>663</v>
      </c>
      <c r="C156" s="55" t="s">
        <v>664</v>
      </c>
      <c r="D156" s="56" t="s">
        <v>665</v>
      </c>
      <c r="E156" s="19" t="s">
        <v>673</v>
      </c>
      <c r="F156" s="20" t="s">
        <v>674</v>
      </c>
      <c r="G156" s="19">
        <v>2</v>
      </c>
      <c r="H156" s="19" t="s">
        <v>672</v>
      </c>
      <c r="I156" s="19" t="s">
        <v>19</v>
      </c>
      <c r="J156" s="19" t="s">
        <v>418</v>
      </c>
      <c r="K156" s="55" t="s">
        <v>669</v>
      </c>
      <c r="L156" s="55" t="s">
        <v>670</v>
      </c>
    </row>
    <row r="157" s="2" customFormat="1" ht="24.75" customHeight="1" spans="1:12">
      <c r="A157" s="26">
        <v>42</v>
      </c>
      <c r="B157" s="55" t="s">
        <v>663</v>
      </c>
      <c r="C157" s="55" t="s">
        <v>664</v>
      </c>
      <c r="D157" s="56" t="s">
        <v>665</v>
      </c>
      <c r="E157" s="19" t="s">
        <v>675</v>
      </c>
      <c r="F157" s="20" t="s">
        <v>676</v>
      </c>
      <c r="G157" s="19">
        <v>1</v>
      </c>
      <c r="H157" s="19" t="s">
        <v>677</v>
      </c>
      <c r="I157" s="19" t="s">
        <v>19</v>
      </c>
      <c r="J157" s="19" t="s">
        <v>678</v>
      </c>
      <c r="K157" s="55" t="s">
        <v>669</v>
      </c>
      <c r="L157" s="55" t="s">
        <v>670</v>
      </c>
    </row>
    <row r="158" s="2" customFormat="1" ht="24.75" customHeight="1" spans="1:12">
      <c r="A158" s="26">
        <v>42</v>
      </c>
      <c r="B158" s="55" t="s">
        <v>663</v>
      </c>
      <c r="C158" s="55" t="s">
        <v>664</v>
      </c>
      <c r="D158" s="56" t="s">
        <v>665</v>
      </c>
      <c r="E158" s="19" t="s">
        <v>679</v>
      </c>
      <c r="F158" s="20" t="s">
        <v>680</v>
      </c>
      <c r="G158" s="19">
        <v>1</v>
      </c>
      <c r="H158" s="19" t="s">
        <v>681</v>
      </c>
      <c r="I158" s="19" t="s">
        <v>19</v>
      </c>
      <c r="J158" s="19" t="s">
        <v>678</v>
      </c>
      <c r="K158" s="55" t="s">
        <v>669</v>
      </c>
      <c r="L158" s="55" t="s">
        <v>670</v>
      </c>
    </row>
    <row r="159" s="2" customFormat="1" ht="24.75" customHeight="1" spans="1:12">
      <c r="A159" s="26">
        <v>42</v>
      </c>
      <c r="B159" s="55" t="s">
        <v>663</v>
      </c>
      <c r="C159" s="55" t="s">
        <v>664</v>
      </c>
      <c r="D159" s="56" t="s">
        <v>665</v>
      </c>
      <c r="E159" s="19" t="s">
        <v>682</v>
      </c>
      <c r="F159" s="20" t="s">
        <v>683</v>
      </c>
      <c r="G159" s="19">
        <v>5</v>
      </c>
      <c r="H159" s="19" t="s">
        <v>684</v>
      </c>
      <c r="I159" s="19" t="s">
        <v>76</v>
      </c>
      <c r="J159" s="19" t="s">
        <v>678</v>
      </c>
      <c r="K159" s="55" t="s">
        <v>669</v>
      </c>
      <c r="L159" s="55" t="s">
        <v>670</v>
      </c>
    </row>
    <row r="160" s="2" customFormat="1" ht="24.75" customHeight="1" spans="1:12">
      <c r="A160" s="29">
        <v>43</v>
      </c>
      <c r="B160" s="26" t="s">
        <v>685</v>
      </c>
      <c r="C160" s="26" t="s">
        <v>686</v>
      </c>
      <c r="D160" s="27" t="s">
        <v>687</v>
      </c>
      <c r="E160" s="19" t="s">
        <v>688</v>
      </c>
      <c r="F160" s="20" t="s">
        <v>689</v>
      </c>
      <c r="G160" s="19">
        <v>1</v>
      </c>
      <c r="H160" s="19" t="s">
        <v>690</v>
      </c>
      <c r="I160" s="19" t="s">
        <v>76</v>
      </c>
      <c r="J160" s="19" t="s">
        <v>691</v>
      </c>
      <c r="K160" s="26" t="s">
        <v>692</v>
      </c>
      <c r="L160" s="26" t="s">
        <v>693</v>
      </c>
    </row>
    <row r="161" s="2" customFormat="1" ht="24.75" customHeight="1" spans="1:12">
      <c r="A161" s="29">
        <v>43</v>
      </c>
      <c r="B161" s="26" t="s">
        <v>685</v>
      </c>
      <c r="C161" s="26" t="s">
        <v>686</v>
      </c>
      <c r="D161" s="27" t="s">
        <v>687</v>
      </c>
      <c r="E161" s="19" t="s">
        <v>194</v>
      </c>
      <c r="F161" s="20" t="s">
        <v>694</v>
      </c>
      <c r="G161" s="19">
        <v>2</v>
      </c>
      <c r="H161" s="19" t="s">
        <v>695</v>
      </c>
      <c r="I161" s="19" t="s">
        <v>76</v>
      </c>
      <c r="J161" s="19" t="s">
        <v>696</v>
      </c>
      <c r="K161" s="26" t="s">
        <v>692</v>
      </c>
      <c r="L161" s="26" t="s">
        <v>693</v>
      </c>
    </row>
    <row r="162" s="2" customFormat="1" ht="24.75" customHeight="1" spans="1:12">
      <c r="A162" s="29">
        <v>43</v>
      </c>
      <c r="B162" s="26" t="s">
        <v>685</v>
      </c>
      <c r="C162" s="26" t="s">
        <v>686</v>
      </c>
      <c r="D162" s="27" t="s">
        <v>687</v>
      </c>
      <c r="E162" s="19" t="s">
        <v>697</v>
      </c>
      <c r="F162" s="20" t="s">
        <v>698</v>
      </c>
      <c r="G162" s="19">
        <v>2</v>
      </c>
      <c r="H162" s="19" t="s">
        <v>695</v>
      </c>
      <c r="I162" s="19" t="s">
        <v>76</v>
      </c>
      <c r="J162" s="19" t="s">
        <v>696</v>
      </c>
      <c r="K162" s="26" t="s">
        <v>692</v>
      </c>
      <c r="L162" s="26" t="s">
        <v>693</v>
      </c>
    </row>
    <row r="163" s="2" customFormat="1" ht="24.75" customHeight="1" spans="1:12">
      <c r="A163" s="29">
        <v>43</v>
      </c>
      <c r="B163" s="26" t="s">
        <v>685</v>
      </c>
      <c r="C163" s="26" t="s">
        <v>686</v>
      </c>
      <c r="D163" s="27" t="s">
        <v>687</v>
      </c>
      <c r="E163" s="19" t="s">
        <v>699</v>
      </c>
      <c r="F163" s="57" t="s">
        <v>700</v>
      </c>
      <c r="G163" s="19">
        <v>1</v>
      </c>
      <c r="H163" s="19" t="s">
        <v>701</v>
      </c>
      <c r="I163" s="19" t="s">
        <v>65</v>
      </c>
      <c r="J163" s="19" t="s">
        <v>702</v>
      </c>
      <c r="K163" s="26" t="s">
        <v>692</v>
      </c>
      <c r="L163" s="26" t="s">
        <v>693</v>
      </c>
    </row>
    <row r="164" s="2" customFormat="1" ht="24.75" customHeight="1" spans="1:12">
      <c r="A164" s="29">
        <v>43</v>
      </c>
      <c r="B164" s="26" t="s">
        <v>685</v>
      </c>
      <c r="C164" s="26" t="s">
        <v>686</v>
      </c>
      <c r="D164" s="27" t="s">
        <v>687</v>
      </c>
      <c r="E164" s="19" t="s">
        <v>703</v>
      </c>
      <c r="F164" s="20" t="s">
        <v>704</v>
      </c>
      <c r="G164" s="19">
        <v>1</v>
      </c>
      <c r="H164" s="19" t="s">
        <v>701</v>
      </c>
      <c r="I164" s="19" t="s">
        <v>76</v>
      </c>
      <c r="J164" s="19" t="s">
        <v>705</v>
      </c>
      <c r="K164" s="26" t="s">
        <v>692</v>
      </c>
      <c r="L164" s="26" t="s">
        <v>693</v>
      </c>
    </row>
    <row r="165" s="2" customFormat="1" ht="24.75" customHeight="1" spans="1:12">
      <c r="A165" s="29">
        <v>43</v>
      </c>
      <c r="B165" s="26" t="s">
        <v>685</v>
      </c>
      <c r="C165" s="26" t="s">
        <v>686</v>
      </c>
      <c r="D165" s="27" t="s">
        <v>687</v>
      </c>
      <c r="E165" s="19" t="s">
        <v>706</v>
      </c>
      <c r="F165" s="20" t="s">
        <v>707</v>
      </c>
      <c r="G165" s="19">
        <v>1</v>
      </c>
      <c r="H165" s="19" t="s">
        <v>57</v>
      </c>
      <c r="I165" s="19" t="s">
        <v>76</v>
      </c>
      <c r="J165" s="19" t="s">
        <v>708</v>
      </c>
      <c r="K165" s="26" t="s">
        <v>692</v>
      </c>
      <c r="L165" s="26" t="s">
        <v>693</v>
      </c>
    </row>
    <row r="166" s="2" customFormat="1" ht="24.75" customHeight="1" spans="1:12">
      <c r="A166" s="19">
        <v>44</v>
      </c>
      <c r="B166" s="19" t="s">
        <v>709</v>
      </c>
      <c r="C166" s="19" t="s">
        <v>710</v>
      </c>
      <c r="D166" s="20" t="s">
        <v>711</v>
      </c>
      <c r="E166" s="19" t="s">
        <v>712</v>
      </c>
      <c r="F166" s="20"/>
      <c r="G166" s="19">
        <v>1</v>
      </c>
      <c r="H166" s="19" t="s">
        <v>713</v>
      </c>
      <c r="I166" s="19" t="s">
        <v>714</v>
      </c>
      <c r="J166" s="19" t="s">
        <v>715</v>
      </c>
      <c r="K166" s="37" t="s">
        <v>716</v>
      </c>
      <c r="L166" s="19" t="s">
        <v>717</v>
      </c>
    </row>
    <row r="167" s="2" customFormat="1" ht="24.75" customHeight="1" spans="1:12">
      <c r="A167" s="16">
        <v>45</v>
      </c>
      <c r="B167" s="16" t="s">
        <v>718</v>
      </c>
      <c r="C167" s="16" t="s">
        <v>719</v>
      </c>
      <c r="D167" s="18" t="s">
        <v>720</v>
      </c>
      <c r="E167" s="16" t="s">
        <v>721</v>
      </c>
      <c r="F167" s="18" t="s">
        <v>83</v>
      </c>
      <c r="G167" s="16" t="s">
        <v>358</v>
      </c>
      <c r="H167" s="16" t="s">
        <v>83</v>
      </c>
      <c r="I167" s="16" t="s">
        <v>83</v>
      </c>
      <c r="J167" s="16" t="s">
        <v>722</v>
      </c>
      <c r="K167" s="37" t="s">
        <v>723</v>
      </c>
      <c r="L167" s="16" t="s">
        <v>724</v>
      </c>
    </row>
    <row r="168" s="6" customFormat="1" ht="9" spans="4:12">
      <c r="D168" s="58"/>
      <c r="F168" s="58"/>
      <c r="I168" s="59"/>
      <c r="K168" s="60"/>
      <c r="L168" s="59"/>
    </row>
    <row r="169" s="6" customFormat="1" ht="9" spans="4:12">
      <c r="D169" s="58"/>
      <c r="F169" s="58"/>
      <c r="I169" s="59"/>
      <c r="K169" s="60"/>
      <c r="L169" s="59"/>
    </row>
    <row r="170" s="6" customFormat="1" ht="9" spans="4:12">
      <c r="D170" s="58"/>
      <c r="F170" s="58"/>
      <c r="I170" s="59"/>
      <c r="K170" s="60"/>
      <c r="L170" s="59"/>
    </row>
    <row r="171" s="6" customFormat="1" ht="9" spans="4:12">
      <c r="D171" s="58"/>
      <c r="F171" s="58"/>
      <c r="I171" s="59"/>
      <c r="K171" s="60"/>
      <c r="L171" s="59"/>
    </row>
    <row r="172" s="6" customFormat="1" ht="9" spans="4:12">
      <c r="D172" s="58"/>
      <c r="F172" s="58"/>
      <c r="I172" s="59"/>
      <c r="K172" s="60"/>
      <c r="L172" s="59"/>
    </row>
    <row r="173" s="6" customFormat="1" ht="9" spans="4:12">
      <c r="D173" s="58"/>
      <c r="F173" s="58"/>
      <c r="I173" s="59"/>
      <c r="K173" s="60"/>
      <c r="L173" s="59"/>
    </row>
    <row r="174" s="6" customFormat="1" ht="9" spans="4:12">
      <c r="D174" s="58"/>
      <c r="F174" s="58"/>
      <c r="I174" s="59"/>
      <c r="K174" s="60"/>
      <c r="L174" s="59"/>
    </row>
    <row r="175" s="6" customFormat="1" ht="9" spans="4:12">
      <c r="D175" s="58"/>
      <c r="F175" s="58"/>
      <c r="I175" s="59"/>
      <c r="K175" s="60"/>
      <c r="L175" s="59"/>
    </row>
    <row r="176" s="6" customFormat="1" ht="9" spans="4:12">
      <c r="D176" s="58"/>
      <c r="F176" s="58"/>
      <c r="I176" s="59"/>
      <c r="K176" s="60"/>
      <c r="L176" s="59"/>
    </row>
    <row r="177" s="6" customFormat="1" ht="9" spans="4:12">
      <c r="D177" s="58"/>
      <c r="F177" s="58"/>
      <c r="I177" s="59"/>
      <c r="K177" s="60"/>
      <c r="L177" s="59"/>
    </row>
    <row r="178" s="6" customFormat="1" ht="9" spans="4:12">
      <c r="D178" s="58"/>
      <c r="F178" s="58"/>
      <c r="I178" s="59"/>
      <c r="K178" s="60"/>
      <c r="L178" s="59"/>
    </row>
    <row r="179" s="6" customFormat="1" ht="9" spans="4:12">
      <c r="D179" s="58"/>
      <c r="F179" s="58"/>
      <c r="I179" s="59"/>
      <c r="K179" s="60"/>
      <c r="L179" s="59"/>
    </row>
    <row r="180" s="6" customFormat="1" ht="9" spans="4:12">
      <c r="D180" s="58"/>
      <c r="F180" s="58"/>
      <c r="I180" s="59"/>
      <c r="K180" s="60"/>
      <c r="L180" s="59"/>
    </row>
    <row r="181" s="6" customFormat="1" ht="9" spans="4:12">
      <c r="D181" s="58"/>
      <c r="F181" s="58"/>
      <c r="I181" s="59"/>
      <c r="K181" s="60"/>
      <c r="L181" s="59"/>
    </row>
    <row r="182" s="6" customFormat="1" ht="9" spans="4:12">
      <c r="D182" s="58"/>
      <c r="F182" s="58"/>
      <c r="I182" s="59"/>
      <c r="K182" s="60"/>
      <c r="L182" s="59"/>
    </row>
    <row r="183" s="6" customFormat="1" ht="9" spans="4:12">
      <c r="D183" s="58"/>
      <c r="F183" s="58"/>
      <c r="I183" s="59"/>
      <c r="K183" s="60"/>
      <c r="L183" s="59"/>
    </row>
    <row r="184" s="6" customFormat="1" ht="9" spans="4:12">
      <c r="D184" s="58"/>
      <c r="F184" s="58"/>
      <c r="I184" s="59"/>
      <c r="K184" s="60"/>
      <c r="L184" s="59"/>
    </row>
    <row r="185" s="6" customFormat="1" ht="9" spans="4:12">
      <c r="D185" s="58"/>
      <c r="F185" s="58"/>
      <c r="I185" s="59"/>
      <c r="K185" s="60"/>
      <c r="L185" s="59"/>
    </row>
    <row r="186" s="6" customFormat="1" ht="9" spans="4:12">
      <c r="D186" s="58"/>
      <c r="F186" s="58"/>
      <c r="I186" s="59"/>
      <c r="K186" s="60"/>
      <c r="L186" s="59"/>
    </row>
    <row r="187" s="6" customFormat="1" ht="9" spans="4:12">
      <c r="D187" s="58"/>
      <c r="F187" s="58"/>
      <c r="I187" s="59"/>
      <c r="K187" s="60"/>
      <c r="L187" s="59"/>
    </row>
    <row r="188" s="6" customFormat="1" ht="9" spans="4:12">
      <c r="D188" s="58"/>
      <c r="F188" s="58"/>
      <c r="I188" s="59"/>
      <c r="K188" s="60"/>
      <c r="L188" s="59"/>
    </row>
    <row r="189" s="6" customFormat="1" ht="9" spans="4:12">
      <c r="D189" s="58"/>
      <c r="F189" s="58"/>
      <c r="I189" s="59"/>
      <c r="K189" s="60"/>
      <c r="L189" s="59"/>
    </row>
    <row r="190" s="6" customFormat="1" ht="9" spans="4:12">
      <c r="D190" s="58"/>
      <c r="F190" s="58"/>
      <c r="I190" s="59"/>
      <c r="K190" s="60"/>
      <c r="L190" s="59"/>
    </row>
    <row r="191" s="6" customFormat="1" ht="9" spans="4:12">
      <c r="D191" s="58"/>
      <c r="F191" s="58"/>
      <c r="I191" s="59"/>
      <c r="K191" s="60"/>
      <c r="L191" s="59"/>
    </row>
    <row r="192" s="6" customFormat="1" ht="9" spans="4:12">
      <c r="D192" s="58"/>
      <c r="F192" s="58"/>
      <c r="I192" s="59"/>
      <c r="K192" s="60"/>
      <c r="L192" s="59"/>
    </row>
    <row r="193" s="6" customFormat="1" ht="9" spans="4:12">
      <c r="D193" s="58"/>
      <c r="F193" s="58"/>
      <c r="I193" s="59"/>
      <c r="K193" s="60"/>
      <c r="L193" s="59"/>
    </row>
    <row r="194" s="6" customFormat="1" ht="9" spans="4:12">
      <c r="D194" s="58"/>
      <c r="F194" s="58"/>
      <c r="I194" s="59"/>
      <c r="K194" s="60"/>
      <c r="L194" s="59"/>
    </row>
    <row r="195" s="6" customFormat="1" ht="9" spans="4:12">
      <c r="D195" s="58"/>
      <c r="F195" s="58"/>
      <c r="I195" s="59"/>
      <c r="K195" s="60"/>
      <c r="L195" s="59"/>
    </row>
    <row r="196" s="6" customFormat="1" ht="9" spans="4:12">
      <c r="D196" s="58"/>
      <c r="F196" s="58"/>
      <c r="I196" s="59"/>
      <c r="K196" s="60"/>
      <c r="L196" s="59"/>
    </row>
    <row r="197" s="6" customFormat="1" ht="9" spans="4:12">
      <c r="D197" s="58"/>
      <c r="F197" s="58"/>
      <c r="I197" s="59"/>
      <c r="K197" s="60"/>
      <c r="L197" s="59"/>
    </row>
    <row r="198" s="6" customFormat="1" ht="9" spans="4:12">
      <c r="D198" s="58"/>
      <c r="F198" s="58"/>
      <c r="I198" s="59"/>
      <c r="K198" s="60"/>
      <c r="L198" s="59"/>
    </row>
    <row r="199" s="6" customFormat="1" ht="9" spans="4:12">
      <c r="D199" s="58"/>
      <c r="F199" s="58"/>
      <c r="I199" s="59"/>
      <c r="K199" s="60"/>
      <c r="L199" s="59"/>
    </row>
    <row r="200" s="6" customFormat="1" ht="9" spans="4:12">
      <c r="D200" s="58"/>
      <c r="F200" s="58"/>
      <c r="I200" s="59"/>
      <c r="K200" s="60"/>
      <c r="L200" s="59"/>
    </row>
    <row r="201" s="6" customFormat="1" ht="9" spans="4:12">
      <c r="D201" s="58"/>
      <c r="F201" s="58"/>
      <c r="I201" s="59"/>
      <c r="K201" s="60"/>
      <c r="L201" s="59"/>
    </row>
    <row r="202" s="6" customFormat="1" ht="9" spans="4:12">
      <c r="D202" s="58"/>
      <c r="F202" s="58"/>
      <c r="I202" s="59"/>
      <c r="K202" s="60"/>
      <c r="L202" s="59"/>
    </row>
    <row r="203" s="6" customFormat="1" ht="9" spans="4:12">
      <c r="D203" s="58"/>
      <c r="F203" s="58"/>
      <c r="I203" s="59"/>
      <c r="K203" s="60"/>
      <c r="L203" s="59"/>
    </row>
    <row r="204" s="6" customFormat="1" ht="9" spans="4:12">
      <c r="D204" s="58"/>
      <c r="F204" s="58"/>
      <c r="I204" s="59"/>
      <c r="K204" s="60"/>
      <c r="L204" s="59"/>
    </row>
  </sheetData>
  <mergeCells count="5">
    <mergeCell ref="A1:L1"/>
    <mergeCell ref="C11:C12"/>
    <mergeCell ref="C14:C15"/>
    <mergeCell ref="C21:C22"/>
    <mergeCell ref="D8:D9"/>
  </mergeCells>
  <dataValidations count="1">
    <dataValidation allowBlank="1" showInputMessage="1" showErrorMessage="1" sqref="I8:I9"/>
  </dataValidations>
  <hyperlinks>
    <hyperlink ref="L3" r:id="rId1" display="596733883@qq.com"/>
    <hyperlink ref="L5" r:id="rId2" display="zhangyan2@jscgpc.com"/>
    <hyperlink ref="L8" r:id="rId3" display="1577369342@qq.com"/>
    <hyperlink ref="L10" r:id="rId4" display="2234717367@qq.com"/>
    <hyperlink ref="L11" r:id="rId5" display="jsnktz@163.com"/>
    <hyperlink ref="L14" r:id="rId6" display="sknfrlzy@163.com"/>
    <hyperlink ref="L16" r:id="rId7" display="hyqhzp@126.com"/>
    <hyperlink ref="L20" r:id="rId8" display="993053154@qq.com"/>
    <hyperlink ref="L23" r:id="rId9" display="1036077634@qq.com"/>
    <hyperlink ref="L25" r:id="rId10" display="jszwhb@jsep.com"/>
    <hyperlink ref="L27" r:id="rId11" display="syjshr603299@163.com"/>
    <hyperlink ref="L32" r:id="rId12" display="wangjinjie@cjigroup.com.cn"/>
    <hyperlink ref="L35" r:id="rId13" display="2494977085@qq.com"/>
    <hyperlink ref="L40" r:id="rId14" display="sljtrsb@jsslsjt.cn" tooltip="mailto:sljtrsb@jsslsjt.cn"/>
    <hyperlink ref="L43" r:id="rId14" display="sljtrsb@jsslsjt.cn"/>
    <hyperlink ref="L44" r:id="rId14" display="sljtrsb@jsslsjt.cn"/>
    <hyperlink ref="L45" r:id="rId15" display="hr@jsyhkf.com"/>
    <hyperlink ref="L120" r:id="rId16" display="zqs268@dingtalk.com"/>
    <hyperlink ref="L125" r:id="rId17" display="lhl@sshw.com.cn"/>
    <hyperlink ref="L167" r:id="rId18" display="2218911604@qq.com"/>
    <hyperlink ref="L131" r:id="rId19" display="1641919450@qq.com"/>
    <hyperlink ref="L81" r:id="rId20" display="Jun.jiang@ivo.com"/>
    <hyperlink ref="L52" r:id="rId21" display="hr.chen@chinasunyi.com"/>
    <hyperlink ref="L53" r:id="rId22" display="tony@shengledi.com"/>
    <hyperlink ref="L55" r:id="rId23" display="Merry.Ren@cooperstandard.com"/>
    <hyperlink ref="L56" r:id="rId24" display="vicky@kimd.cn"/>
    <hyperlink ref="L60" r:id="rId25" display="huaiyu.yang@macauto-group.com"/>
    <hyperlink ref="L66" r:id="rId26" display="zhumy@csun.com.tw"/>
    <hyperlink ref="L84" r:id="rId27" display="kaifeng.hao@qtechglobal.com"/>
    <hyperlink ref="L88" r:id="rId28" display="Jenny.zhu@dinkle.com.cn"/>
    <hyperlink ref="L97" r:id="rId29" display="allenfrchen@msi.com"/>
    <hyperlink ref="L105" r:id="rId30" display="lb-hr@lobonks.cn"/>
    <hyperlink ref="L117" r:id="rId31" display="dp-hr04@drapho.com"/>
    <hyperlink ref="L136" r:id="rId32" display="ting_he@eternal-group.com"/>
    <hyperlink ref="L140" r:id="rId33" display="cxh@kenda.com.cn"/>
    <hyperlink ref="L151" r:id="rId34" display="810444711@qq.com"/>
    <hyperlink ref="L154" r:id="rId35" display="Yayi.hui@doonly.com"/>
    <hyperlink ref="L160" r:id="rId36" display="450508459@qq.com"/>
    <hyperlink ref="L166" r:id="rId37" display="joanna.miao@coroplast-tape.com"/>
    <hyperlink ref="L4" r:id="rId1" display="596733883@qq.com"/>
    <hyperlink ref="L6:L7" r:id="rId2" display="zhangyan2@jscgpc.com"/>
    <hyperlink ref="L9" r:id="rId3" display="1577369342@qq.com"/>
    <hyperlink ref="L12" r:id="rId5" display="jsnktz@163.com"/>
    <hyperlink ref="L15" r:id="rId6" display="sknfrlzy@163.com"/>
    <hyperlink ref="L17" r:id="rId7" display="hyqhzp@126.com"/>
    <hyperlink ref="L18" r:id="rId7" display="hyqhzp@126.com"/>
    <hyperlink ref="L21" r:id="rId9" display="347483685@qq.com"/>
    <hyperlink ref="L22" r:id="rId9" display="347483685@qq.com"/>
    <hyperlink ref="L24" r:id="rId9" display="1036077634@qq.com"/>
    <hyperlink ref="L26" r:id="rId10" display="jszwhb@jsep.com"/>
    <hyperlink ref="L28" r:id="rId11" display="syjshr603299@163.com"/>
    <hyperlink ref="L29" r:id="rId11" display="syjshr603299@163.com"/>
    <hyperlink ref="L30" r:id="rId11" display="syjshr603299@163.com"/>
    <hyperlink ref="L31" r:id="rId11" display="syjshr603299@163.com"/>
    <hyperlink ref="L33" r:id="rId12" display="wangjinjie@cjigroup.com.cn"/>
    <hyperlink ref="L34" r:id="rId12" display="wangjinjie@cjigroup.com.cn"/>
    <hyperlink ref="L36" r:id="rId13" display="2494977085@qq.com"/>
    <hyperlink ref="L37" r:id="rId13" display="2494977085@qq.com"/>
    <hyperlink ref="L38" r:id="rId13" display="2494977085@qq.com"/>
    <hyperlink ref="L41" r:id="rId14" display="sljtrsb@jsslsjt.cn" tooltip="mailto:sljtrsb@jsslsjt.cn"/>
    <hyperlink ref="L42" r:id="rId14" display="sljtrsb@jsslsjt.cn" tooltip="mailto:sljtrsb@jsslsjt.cn"/>
    <hyperlink ref="L46" r:id="rId15" display="hr@jsyhkf.com"/>
    <hyperlink ref="L47" r:id="rId15" display="hr@jsyhkf.com"/>
    <hyperlink ref="L48" r:id="rId15" display="hr@jsyhkf.com"/>
    <hyperlink ref="L49" r:id="rId15" display="hr@jsyhkf.com"/>
    <hyperlink ref="L54" r:id="rId22" display="tony@shengledi.com"/>
    <hyperlink ref="L57" r:id="rId24" display="vicky@kimd.cn"/>
    <hyperlink ref="L58" r:id="rId24" display="vicky@kimd.cn"/>
    <hyperlink ref="L59" r:id="rId24" display="vicky@kimd.cn"/>
    <hyperlink ref="L61" r:id="rId25" display="huaiyu.yang@macauto-group.com"/>
    <hyperlink ref="L62" r:id="rId25" display="huaiyu.yang@macauto-group.com"/>
    <hyperlink ref="L63" r:id="rId25" display="huaiyu.yang@macauto-group.com"/>
    <hyperlink ref="L64" r:id="rId25" display="huaiyu.yang@macauto-group.com"/>
    <hyperlink ref="L65" r:id="rId25" display="huaiyu.yang@macauto-group.com"/>
    <hyperlink ref="L67:L71" r:id="rId26" display="zhumy@csun.com.tw"/>
    <hyperlink ref="L82:L83" r:id="rId20" display="Jun.jiang@ivo.com"/>
    <hyperlink ref="L85:L87" r:id="rId27" display="kaifeng.hao@qtechglobal.com"/>
    <hyperlink ref="L89" r:id="rId28" display="Jenny.zhu@dinkle.com.cn"/>
    <hyperlink ref="L90" r:id="rId28" display="Jenny.zhu@dinkle.com.cn"/>
    <hyperlink ref="L91" r:id="rId28" display="Jenny.zhu@dinkle.com.cn"/>
    <hyperlink ref="L92" r:id="rId28" display="Jenny.zhu@dinkle.com.cn"/>
    <hyperlink ref="L93" r:id="rId28" display="Jenny.zhu@dinkle.com.cn"/>
    <hyperlink ref="L94" r:id="rId28" display="Jenny.zhu@dinkle.com.cn"/>
    <hyperlink ref="L95" r:id="rId28" display="Jenny.zhu@dinkle.com.cn"/>
    <hyperlink ref="L96" r:id="rId28" display="Jenny.zhu@dinkle.com.cn"/>
    <hyperlink ref="L98" r:id="rId29" display="allenfrchen@msi.com"/>
    <hyperlink ref="L99" r:id="rId29" display="allenfrchen@msi.com"/>
    <hyperlink ref="L100" r:id="rId29" display="allenfrchen@msi.com"/>
    <hyperlink ref="L101" r:id="rId29" display="allenfrchen@msi.com"/>
    <hyperlink ref="L102" r:id="rId29" display="allenfrchen@msi.com"/>
    <hyperlink ref="L103" r:id="rId29" display="allenfrchen@msi.com"/>
    <hyperlink ref="L104" r:id="rId29" display="allenfrchen@msi.com"/>
    <hyperlink ref="L106" r:id="rId30" display="lb-hr@lobonks.cn"/>
    <hyperlink ref="L107" r:id="rId30" display="lb-hr@lobonks.cn"/>
    <hyperlink ref="L108" r:id="rId30" display="lb-hr@lobonks.cn"/>
    <hyperlink ref="L109" r:id="rId30" display="lb-hr@lobonks.cn"/>
    <hyperlink ref="L110" r:id="rId30" display="lb-hr@lobonks.cn"/>
    <hyperlink ref="L111" r:id="rId30" display="lb-hr@lobonks.cn"/>
    <hyperlink ref="L112" r:id="rId30" display="lb-hr@lobonks.cn"/>
    <hyperlink ref="L113" r:id="rId30" display="lb-hr@lobonks.cn"/>
    <hyperlink ref="L114" r:id="rId30" display="lb-hr@lobonks.cn"/>
    <hyperlink ref="L115" r:id="rId30" display="lb-hr@lobonks.cn"/>
    <hyperlink ref="L116" r:id="rId30" display="lb-hr@lobonks.cn"/>
    <hyperlink ref="L118" r:id="rId31" display="dp-hr04@drapho.com"/>
    <hyperlink ref="L119" r:id="rId31" display="dp-hr04@drapho.com"/>
    <hyperlink ref="L121" r:id="rId16" display="zqs268@dingtalk.com"/>
    <hyperlink ref="L122" r:id="rId16" display="zqs268@dingtalk.com"/>
    <hyperlink ref="L123" r:id="rId16" display="zqs268@dingtalk.com"/>
    <hyperlink ref="L124" r:id="rId16" display="zqs268@dingtalk.com"/>
    <hyperlink ref="L126" r:id="rId17" display="lhl@sshw.com.cn"/>
    <hyperlink ref="L127" r:id="rId17" display="lhl@sshw.com.cn"/>
    <hyperlink ref="L128" r:id="rId17" display="lhl@sshw.com.cn"/>
    <hyperlink ref="L129" r:id="rId17" display="lhl@sshw.com.cn"/>
    <hyperlink ref="L130" r:id="rId17" display="lhl@sshw.com.cn"/>
    <hyperlink ref="L132" r:id="rId19" display="1641919450@qq.com"/>
    <hyperlink ref="L133" r:id="rId19" display="1641919450@qq.com"/>
    <hyperlink ref="L134" r:id="rId19" display="1641919450@qq.com"/>
    <hyperlink ref="L135" r:id="rId19" display="1641919450@qq.com"/>
    <hyperlink ref="L137" r:id="rId32" display="ting_he@eternal-group.com"/>
    <hyperlink ref="L138" r:id="rId32" display="ting_he@eternal-group.com"/>
    <hyperlink ref="L139" r:id="rId32" display="ting_he@eternal-group.com"/>
    <hyperlink ref="L141" r:id="rId33" display="cxh@kenda.com.cn"/>
    <hyperlink ref="L142" r:id="rId33" display="cxh@kenda.com.cn"/>
    <hyperlink ref="L143" r:id="rId33" display="cxh@kenda.com.cn"/>
    <hyperlink ref="L144" r:id="rId33" display="cxh@kenda.com.cn"/>
    <hyperlink ref="L145" r:id="rId33" display="cxh@kenda.com.cn"/>
    <hyperlink ref="L146" r:id="rId33" display="cxh@kenda.com.cn"/>
    <hyperlink ref="L147" r:id="rId33" display="cxh@kenda.com.cn"/>
    <hyperlink ref="L148" r:id="rId33" display="cxh@kenda.com.cn"/>
    <hyperlink ref="L149" r:id="rId33" display="cxh@kenda.com.cn"/>
    <hyperlink ref="L150" r:id="rId33" display="cxh@kenda.com.cn"/>
    <hyperlink ref="L152" r:id="rId34" display="810444711@qq.com"/>
    <hyperlink ref="L153" r:id="rId34" display="810444711@qq.com"/>
    <hyperlink ref="L155" r:id="rId35" display="Yayi.hui@doonly.com"/>
    <hyperlink ref="L156" r:id="rId35" display="Yayi.hui@doonly.com"/>
    <hyperlink ref="L157" r:id="rId35" display="Yayi.hui@doonly.com"/>
    <hyperlink ref="L158" r:id="rId35" display="Yayi.hui@doonly.com"/>
    <hyperlink ref="L159" r:id="rId35" display="Yayi.hui@doonly.com"/>
    <hyperlink ref="L161" r:id="rId36" display="450508459@qq.com"/>
    <hyperlink ref="L162" r:id="rId36" display="450508459@qq.com"/>
    <hyperlink ref="L163" r:id="rId36" display="450508459@qq.com"/>
    <hyperlink ref="L164" r:id="rId36" display="450508459@qq.com"/>
    <hyperlink ref="L165" r:id="rId36" display="450508459@qq.com"/>
  </hyperlinks>
  <pageMargins left="0.392361111111111" right="0.392361111111111" top="0.392361111111111" bottom="0.392361111111111" header="0.392361111111111" footer="0.39236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招聘信息汇总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RCSC20210318</dc:creator>
  <cp:lastModifiedBy>杨</cp:lastModifiedBy>
  <dcterms:created xsi:type="dcterms:W3CDTF">2023-07-04T06:32:00Z</dcterms:created>
  <dcterms:modified xsi:type="dcterms:W3CDTF">2023-08-09T13:42:26Z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A357EFE94F49435EB42B8B205FCB88D5_13</vt:lpwstr>
  </property>
  <property fmtid="{D5CDD505-2E9C-101B-9397-08002B2CF9AE}" pid="3" name="KSOProductBuildVer">
    <vt:lpwstr>2052-11.1.0.14036</vt:lpwstr>
  </property>
</Properties>
</file>